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iagrams/layout1.xml" ContentType="application/vnd.openxmlformats-officedocument.drawingml.diagramLayout+xml"/>
  <Override PartName="/xl/diagrams/quickStyle1.xml" ContentType="application/vnd.openxmlformats-officedocument.drawingml.diagramSty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diagrams/data1.xml" ContentType="application/vnd.openxmlformats-officedocument.drawingml.diagramData+xml"/>
  <Override PartName="/xl/diagrams/colors1.xml" ContentType="application/vnd.openxmlformats-officedocument.drawingml.diagramColor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iagrams/drawing1.xml" ContentType="application/vnd.ms-office.drawingml.diagramDrawing+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90" windowWidth="19320" windowHeight="11655"/>
  </bookViews>
  <sheets>
    <sheet name="様式1-1" sheetId="9" r:id="rId1"/>
    <sheet name="様式1-2" sheetId="10" r:id="rId2"/>
    <sheet name="様式5-7" sheetId="13" r:id="rId3"/>
    <sheet name="様式5-8" sheetId="14" r:id="rId4"/>
    <sheet name="様式5-9" sheetId="15" r:id="rId5"/>
    <sheet name="様式5-10" sheetId="12" r:id="rId6"/>
    <sheet name="様式5-11" sheetId="16" r:id="rId7"/>
    <sheet name="様式7-1" sheetId="17" r:id="rId8"/>
    <sheet name="様式7-2" sheetId="19" r:id="rId9"/>
    <sheet name="様式7-3" sheetId="32" r:id="rId10"/>
    <sheet name="様式7-4" sheetId="34" r:id="rId11"/>
    <sheet name="様式7-5" sheetId="20" r:id="rId12"/>
    <sheet name="様式7-6" sheetId="22" r:id="rId13"/>
    <sheet name="様式7-7" sheetId="21" r:id="rId14"/>
    <sheet name="様式7-8" sheetId="23" r:id="rId15"/>
    <sheet name="様式7-9" sheetId="24" r:id="rId16"/>
    <sheet name="様式7-10" sheetId="26" r:id="rId17"/>
    <sheet name="様式7-11" sheetId="27" r:id="rId18"/>
    <sheet name="様式7-12" sheetId="28" r:id="rId19"/>
    <sheet name="Sheet1" sheetId="29" r:id="rId20"/>
  </sheets>
  <externalReferences>
    <externalReference r:id="rId21"/>
  </externalReferences>
  <definedNames>
    <definedName name="_xlnm._FilterDatabase" localSheetId="16" hidden="1">'様式7-10'!$A$3:$Z$50</definedName>
    <definedName name="_xlnm._FilterDatabase" localSheetId="17" hidden="1">'様式7-11'!$A$3:$Z$52</definedName>
    <definedName name="_xlnm._FilterDatabase" localSheetId="11" hidden="1">'様式7-5'!$A$3:$Z$50</definedName>
    <definedName name="_xlnm._FilterDatabase" localSheetId="12" hidden="1">'様式7-6'!$A$3:$Z$52</definedName>
    <definedName name="_xlnm._FilterDatabase" localSheetId="13" hidden="1">'様式7-7'!$A$1:$Y$36</definedName>
    <definedName name="_xlnm._FilterDatabase" localSheetId="14" hidden="1">'様式7-8'!$A$1:$Y$36</definedName>
    <definedName name="_Order1" hidden="1">255</definedName>
    <definedName name="_Order2" hidden="1">255</definedName>
    <definedName name="_Sort" hidden="1">[1]業務分担!$C$462:$D$597</definedName>
    <definedName name="_xlnm.Print_Area" localSheetId="0">'様式1-1'!$A$2:$J$26</definedName>
    <definedName name="_xlnm.Print_Area" localSheetId="1">'様式1-2'!$A$2:$J$69</definedName>
    <definedName name="_xlnm.Print_Area" localSheetId="5">'様式5-10'!$B$2:$F$50</definedName>
    <definedName name="_xlnm.Print_Area" localSheetId="6">'様式5-11'!$B$1:$P$40</definedName>
    <definedName name="_xlnm.Print_Area" localSheetId="2">'様式5-7'!$B$1:$F$36</definedName>
    <definedName name="_xlnm.Print_Area" localSheetId="3">'様式5-8'!$B$1:$E$35</definedName>
    <definedName name="_xlnm.Print_Area" localSheetId="4">'様式5-9'!$B$1:$E$37</definedName>
    <definedName name="_xlnm.Print_Area" localSheetId="7">'様式7-1'!$A$1:$AA$98</definedName>
    <definedName name="_xlnm.Print_Area" localSheetId="16">'様式7-10'!$A$1:$X$59</definedName>
    <definedName name="_xlnm.Print_Area" localSheetId="17">'様式7-11'!$A$1:$X$57</definedName>
    <definedName name="_xlnm.Print_Area" localSheetId="18">'様式7-12'!$A$1:$Y$18</definedName>
    <definedName name="_xlnm.Print_Area" localSheetId="8">'様式7-2'!$A$1:$X$21</definedName>
    <definedName name="_xlnm.Print_Area" localSheetId="9">'様式7-3'!$B$4:$L$21</definedName>
    <definedName name="_xlnm.Print_Area" localSheetId="10">'様式7-4'!$B$1:$H$22</definedName>
    <definedName name="_xlnm.Print_Area" localSheetId="11">'様式7-5'!$A$1:$X$58</definedName>
    <definedName name="_xlnm.Print_Area" localSheetId="12">'様式7-6'!$A$1:$X$59</definedName>
    <definedName name="_xlnm.Print_Area" localSheetId="13">'様式7-7'!$A$1:$Y$42</definedName>
    <definedName name="_xlnm.Print_Area" localSheetId="14">'様式7-8'!$A$1:$Y$42</definedName>
    <definedName name="_xlnm.Print_Area" localSheetId="15">'様式7-9'!$B$1:$AA$59</definedName>
    <definedName name="_xlnm.Print_Titles" localSheetId="7">'様式7-1'!$1:$7</definedName>
    <definedName name="_xlnm.Print_Titles" localSheetId="13">'様式7-7'!$5:$6</definedName>
    <definedName name="_xlnm.Print_Titles" localSheetId="14">'様式7-8'!$5:$6</definedName>
  </definedNames>
  <calcPr calcId="125725"/>
</workbook>
</file>

<file path=xl/calcChain.xml><?xml version="1.0" encoding="utf-8"?>
<calcChain xmlns="http://schemas.openxmlformats.org/spreadsheetml/2006/main">
  <c r="X6" i="27"/>
  <c r="P21" i="16" l="1"/>
  <c r="P13"/>
  <c r="P14"/>
  <c r="O29"/>
  <c r="N29"/>
  <c r="M29"/>
  <c r="L29"/>
  <c r="K29"/>
  <c r="J29"/>
  <c r="I29"/>
  <c r="H29"/>
  <c r="G29"/>
  <c r="F29"/>
  <c r="E29"/>
  <c r="D29"/>
  <c r="P28"/>
  <c r="P27"/>
  <c r="P26"/>
  <c r="O25"/>
  <c r="N25"/>
  <c r="M25"/>
  <c r="L25"/>
  <c r="K25"/>
  <c r="J25"/>
  <c r="I25"/>
  <c r="H25"/>
  <c r="G25"/>
  <c r="F25"/>
  <c r="E25"/>
  <c r="D25"/>
  <c r="P24"/>
  <c r="P23"/>
  <c r="P12"/>
  <c r="P11"/>
  <c r="P10"/>
  <c r="P9"/>
  <c r="P8"/>
  <c r="P5"/>
  <c r="P29" l="1"/>
  <c r="P25"/>
</calcChain>
</file>

<file path=xl/sharedStrings.xml><?xml version="1.0" encoding="utf-8"?>
<sst xmlns="http://schemas.openxmlformats.org/spreadsheetml/2006/main" count="1128" uniqueCount="401">
  <si>
    <t>会社名：</t>
    <rPh sb="0" eb="2">
      <t>カイシャ</t>
    </rPh>
    <rPh sb="2" eb="3">
      <t>ナ</t>
    </rPh>
    <phoneticPr fontId="15"/>
  </si>
  <si>
    <t>担当者：</t>
    <rPh sb="0" eb="3">
      <t>タントウシャ</t>
    </rPh>
    <phoneticPr fontId="15"/>
  </si>
  <si>
    <t>ＴＥＬ：</t>
    <phoneticPr fontId="15"/>
  </si>
  <si>
    <t>ＦＡＸ：</t>
    <phoneticPr fontId="15"/>
  </si>
  <si>
    <t>E-mail：</t>
    <phoneticPr fontId="15"/>
  </si>
  <si>
    <t>ページ</t>
    <phoneticPr fontId="15"/>
  </si>
  <si>
    <t>大項目</t>
    <rPh sb="0" eb="1">
      <t>ダイ</t>
    </rPh>
    <rPh sb="1" eb="3">
      <t>コウモク</t>
    </rPh>
    <phoneticPr fontId="15"/>
  </si>
  <si>
    <t>中項目</t>
    <rPh sb="0" eb="1">
      <t>チュウ</t>
    </rPh>
    <rPh sb="1" eb="3">
      <t>コウモク</t>
    </rPh>
    <phoneticPr fontId="15"/>
  </si>
  <si>
    <t>細目</t>
    <rPh sb="0" eb="2">
      <t>サイモク</t>
    </rPh>
    <phoneticPr fontId="15"/>
  </si>
  <si>
    <t>＜記入例＞</t>
    <rPh sb="1" eb="3">
      <t>キニュウ</t>
    </rPh>
    <rPh sb="3" eb="4">
      <t>レイ</t>
    </rPh>
    <phoneticPr fontId="15"/>
  </si>
  <si>
    <t>１</t>
    <phoneticPr fontId="15"/>
  </si>
  <si>
    <t>業務内容は・・・・・と考えてよろしいか。</t>
    <rPh sb="0" eb="2">
      <t>ギョウム</t>
    </rPh>
    <rPh sb="2" eb="4">
      <t>ナイヨウ</t>
    </rPh>
    <rPh sb="11" eb="12">
      <t>カンガ</t>
    </rPh>
    <phoneticPr fontId="15"/>
  </si>
  <si>
    <t>内　容</t>
    <rPh sb="0" eb="1">
      <t>ウチ</t>
    </rPh>
    <rPh sb="2" eb="3">
      <t>カタチ</t>
    </rPh>
    <phoneticPr fontId="15"/>
  </si>
  <si>
    <t>№</t>
    <phoneticPr fontId="2"/>
  </si>
  <si>
    <t>※１　質問・意見等は、１行につき１問とし、簡潔にまとめて記載すること。</t>
    <rPh sb="3" eb="5">
      <t>シツモン</t>
    </rPh>
    <rPh sb="6" eb="8">
      <t>イケン</t>
    </rPh>
    <rPh sb="8" eb="9">
      <t>トウ</t>
    </rPh>
    <rPh sb="12" eb="13">
      <t>ギョウ</t>
    </rPh>
    <rPh sb="17" eb="18">
      <t>モン</t>
    </rPh>
    <rPh sb="21" eb="23">
      <t>カンケツ</t>
    </rPh>
    <rPh sb="28" eb="30">
      <t>キサイ</t>
    </rPh>
    <phoneticPr fontId="2"/>
  </si>
  <si>
    <t>※２　質問・意見数に応じて行数を増やし、「№」の欄に通し番号を記入すること。なお、「№」欄等英数字を記入する際は、半角で記入すること。</t>
    <rPh sb="3" eb="5">
      <t>シツモン</t>
    </rPh>
    <rPh sb="6" eb="8">
      <t>イケン</t>
    </rPh>
    <rPh sb="8" eb="9">
      <t>スウ</t>
    </rPh>
    <rPh sb="10" eb="11">
      <t>オウ</t>
    </rPh>
    <rPh sb="13" eb="15">
      <t>ギョウスウ</t>
    </rPh>
    <rPh sb="16" eb="17">
      <t>フ</t>
    </rPh>
    <rPh sb="24" eb="25">
      <t>ラン</t>
    </rPh>
    <rPh sb="26" eb="27">
      <t>トオ</t>
    </rPh>
    <rPh sb="28" eb="30">
      <t>バンゴウ</t>
    </rPh>
    <rPh sb="31" eb="33">
      <t>キニュウ</t>
    </rPh>
    <rPh sb="44" eb="45">
      <t>ラン</t>
    </rPh>
    <rPh sb="45" eb="46">
      <t>トウ</t>
    </rPh>
    <rPh sb="46" eb="49">
      <t>エイスウジ</t>
    </rPh>
    <rPh sb="50" eb="52">
      <t>キニュウ</t>
    </rPh>
    <rPh sb="54" eb="55">
      <t>サイ</t>
    </rPh>
    <rPh sb="57" eb="59">
      <t>ハンカク</t>
    </rPh>
    <rPh sb="60" eb="62">
      <t>キニュウ</t>
    </rPh>
    <phoneticPr fontId="2"/>
  </si>
  <si>
    <t>所　属：</t>
    <rPh sb="0" eb="1">
      <t>トコロ</t>
    </rPh>
    <rPh sb="2" eb="3">
      <t>ゾク</t>
    </rPh>
    <phoneticPr fontId="2"/>
  </si>
  <si>
    <t>１．入札説明書に対する質問・意見</t>
    <rPh sb="2" eb="4">
      <t>ニュウサツ</t>
    </rPh>
    <rPh sb="4" eb="7">
      <t>セツメイショ</t>
    </rPh>
    <rPh sb="8" eb="9">
      <t>タイ</t>
    </rPh>
    <rPh sb="11" eb="13">
      <t>シツモン</t>
    </rPh>
    <rPh sb="14" eb="16">
      <t>イケン</t>
    </rPh>
    <phoneticPr fontId="2"/>
  </si>
  <si>
    <t>２．要求水準書に対する質問・意見</t>
    <rPh sb="2" eb="4">
      <t>ヨウキュウ</t>
    </rPh>
    <rPh sb="4" eb="6">
      <t>スイジュン</t>
    </rPh>
    <rPh sb="6" eb="7">
      <t>ショ</t>
    </rPh>
    <rPh sb="8" eb="9">
      <t>タイ</t>
    </rPh>
    <rPh sb="11" eb="13">
      <t>シツモン</t>
    </rPh>
    <rPh sb="14" eb="16">
      <t>イケン</t>
    </rPh>
    <phoneticPr fontId="2"/>
  </si>
  <si>
    <t>４．基本協定書（案）に対する質問・意見</t>
    <rPh sb="2" eb="4">
      <t>キホン</t>
    </rPh>
    <rPh sb="4" eb="7">
      <t>キョウテイショ</t>
    </rPh>
    <rPh sb="8" eb="9">
      <t>アン</t>
    </rPh>
    <rPh sb="11" eb="12">
      <t>タイ</t>
    </rPh>
    <rPh sb="14" eb="16">
      <t>シツモン</t>
    </rPh>
    <rPh sb="17" eb="19">
      <t>イケン</t>
    </rPh>
    <phoneticPr fontId="2"/>
  </si>
  <si>
    <t>５．基本契約書（案）に対する質問・意見</t>
    <rPh sb="2" eb="4">
      <t>キホン</t>
    </rPh>
    <rPh sb="4" eb="7">
      <t>ケイヤクショ</t>
    </rPh>
    <rPh sb="8" eb="9">
      <t>アン</t>
    </rPh>
    <rPh sb="11" eb="12">
      <t>タイ</t>
    </rPh>
    <rPh sb="14" eb="16">
      <t>シツモン</t>
    </rPh>
    <rPh sb="17" eb="19">
      <t>イケン</t>
    </rPh>
    <phoneticPr fontId="2"/>
  </si>
  <si>
    <t>６．建設工事請負契約書（案）に対する質問・意見</t>
    <rPh sb="2" eb="4">
      <t>ケンセツ</t>
    </rPh>
    <rPh sb="4" eb="6">
      <t>コウジ</t>
    </rPh>
    <rPh sb="6" eb="8">
      <t>ウケオイ</t>
    </rPh>
    <rPh sb="8" eb="11">
      <t>ケイヤクショ</t>
    </rPh>
    <rPh sb="12" eb="13">
      <t>アン</t>
    </rPh>
    <rPh sb="15" eb="16">
      <t>タイ</t>
    </rPh>
    <rPh sb="18" eb="20">
      <t>シツモン</t>
    </rPh>
    <rPh sb="21" eb="23">
      <t>イケン</t>
    </rPh>
    <phoneticPr fontId="2"/>
  </si>
  <si>
    <t>７．運営業務委託契約書（案）に対する質問・意見</t>
    <rPh sb="2" eb="4">
      <t>ウンエイ</t>
    </rPh>
    <rPh sb="4" eb="6">
      <t>ギョウム</t>
    </rPh>
    <rPh sb="6" eb="8">
      <t>イタク</t>
    </rPh>
    <rPh sb="8" eb="11">
      <t>ケイヤクショ</t>
    </rPh>
    <rPh sb="12" eb="13">
      <t>アン</t>
    </rPh>
    <rPh sb="15" eb="16">
      <t>タイ</t>
    </rPh>
    <rPh sb="18" eb="20">
      <t>シツモン</t>
    </rPh>
    <rPh sb="21" eb="23">
      <t>イケン</t>
    </rPh>
    <phoneticPr fontId="2"/>
  </si>
  <si>
    <t>８．様式集に対する質問・意見</t>
    <rPh sb="2" eb="4">
      <t>ヨウシキ</t>
    </rPh>
    <rPh sb="4" eb="5">
      <t>シュウ</t>
    </rPh>
    <rPh sb="6" eb="7">
      <t>タイ</t>
    </rPh>
    <rPh sb="9" eb="11">
      <t>シツモン</t>
    </rPh>
    <rPh sb="12" eb="14">
      <t>イケン</t>
    </rPh>
    <phoneticPr fontId="2"/>
  </si>
  <si>
    <t>９．提案書の作成要領に対する質問・意見</t>
    <rPh sb="2" eb="5">
      <t>テイアンショ</t>
    </rPh>
    <rPh sb="6" eb="8">
      <t>サクセイ</t>
    </rPh>
    <rPh sb="8" eb="10">
      <t>ヨウリョウ</t>
    </rPh>
    <rPh sb="11" eb="12">
      <t>タイ</t>
    </rPh>
    <rPh sb="14" eb="16">
      <t>シツモン</t>
    </rPh>
    <rPh sb="17" eb="19">
      <t>イケン</t>
    </rPh>
    <phoneticPr fontId="2"/>
  </si>
  <si>
    <t>運営体制</t>
    <rPh sb="0" eb="2">
      <t>ウンエイ</t>
    </rPh>
    <rPh sb="2" eb="4">
      <t>タイセイ</t>
    </rPh>
    <phoneticPr fontId="19"/>
  </si>
  <si>
    <t>勤務体制</t>
  </si>
  <si>
    <t>日勤者</t>
  </si>
  <si>
    <t>小　計</t>
  </si>
  <si>
    <t>直勤者</t>
  </si>
  <si>
    <t>総　計</t>
  </si>
  <si>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19"/>
  </si>
  <si>
    <t>設備</t>
    <rPh sb="0" eb="2">
      <t>セツビ</t>
    </rPh>
    <phoneticPr fontId="2"/>
  </si>
  <si>
    <t>機器・部品</t>
    <rPh sb="0" eb="2">
      <t>キキ</t>
    </rPh>
    <rPh sb="3" eb="5">
      <t>ブヒン</t>
    </rPh>
    <phoneticPr fontId="2"/>
  </si>
  <si>
    <t>実施内容</t>
    <rPh sb="0" eb="2">
      <t>ジッシ</t>
    </rPh>
    <rPh sb="2" eb="4">
      <t>ナイヨウ</t>
    </rPh>
    <phoneticPr fontId="2"/>
  </si>
  <si>
    <t>例）受入・供給設備</t>
    <rPh sb="0" eb="1">
      <t>レイ</t>
    </rPh>
    <rPh sb="2" eb="4">
      <t>ウケイレ</t>
    </rPh>
    <rPh sb="5" eb="7">
      <t>キョウキュウ</t>
    </rPh>
    <rPh sb="7" eb="9">
      <t>セツビ</t>
    </rPh>
    <phoneticPr fontId="2"/>
  </si>
  <si>
    <t>計量機</t>
    <rPh sb="0" eb="2">
      <t>ケイリョウ</t>
    </rPh>
    <rPh sb="2" eb="3">
      <t>キ</t>
    </rPh>
    <phoneticPr fontId="2"/>
  </si>
  <si>
    <t>定期検査</t>
    <rPh sb="0" eb="2">
      <t>テイキ</t>
    </rPh>
    <rPh sb="2" eb="4">
      <t>ケンサ</t>
    </rPh>
    <phoneticPr fontId="2"/>
  </si>
  <si>
    <t>1回/2年</t>
    <rPh sb="1" eb="2">
      <t>カイ</t>
    </rPh>
    <rPh sb="4" eb="5">
      <t>ネン</t>
    </rPh>
    <phoneticPr fontId="2"/>
  </si>
  <si>
    <t>計量法第19条</t>
    <rPh sb="0" eb="3">
      <t>ケイリョウホウ</t>
    </rPh>
    <rPh sb="3" eb="4">
      <t>ダイ</t>
    </rPh>
    <rPh sb="6" eb="7">
      <t>ジョウ</t>
    </rPh>
    <phoneticPr fontId="2"/>
  </si>
  <si>
    <t>※3　土木・建築設備に係る事項も記入すること。</t>
    <rPh sb="3" eb="5">
      <t>ドボク</t>
    </rPh>
    <rPh sb="6" eb="8">
      <t>ケンチク</t>
    </rPh>
    <rPh sb="8" eb="10">
      <t>セツビ</t>
    </rPh>
    <rPh sb="11" eb="12">
      <t>カカ</t>
    </rPh>
    <rPh sb="13" eb="15">
      <t>ジコウ</t>
    </rPh>
    <rPh sb="16" eb="18">
      <t>キニュウ</t>
    </rPh>
    <phoneticPr fontId="19"/>
  </si>
  <si>
    <t>※4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</si>
  <si>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法律名</t>
    <rPh sb="0" eb="2">
      <t>ホウリツ</t>
    </rPh>
    <rPh sb="2" eb="3">
      <t>メイ</t>
    </rPh>
    <phoneticPr fontId="19"/>
  </si>
  <si>
    <t>実施頻度</t>
    <rPh sb="0" eb="2">
      <t>ジッシ</t>
    </rPh>
    <rPh sb="2" eb="4">
      <t>ヒンド</t>
    </rPh>
    <phoneticPr fontId="19"/>
  </si>
  <si>
    <t>ごみクレーン</t>
    <phoneticPr fontId="2"/>
  </si>
  <si>
    <t>ワイヤー交換</t>
    <rPh sb="4" eb="6">
      <t>コウカン</t>
    </rPh>
    <phoneticPr fontId="2"/>
  </si>
  <si>
    <t>1回/1年</t>
    <rPh sb="1" eb="2">
      <t>カイ</t>
    </rPh>
    <rPh sb="4" eb="5">
      <t>ネン</t>
    </rPh>
    <phoneticPr fontId="2"/>
  </si>
  <si>
    <t>補修・更新工事項目</t>
    <rPh sb="0" eb="2">
      <t>ホシュウ</t>
    </rPh>
    <rPh sb="3" eb="5">
      <t>コウシン</t>
    </rPh>
    <rPh sb="5" eb="7">
      <t>コウジ</t>
    </rPh>
    <rPh sb="7" eb="9">
      <t>コウモク</t>
    </rPh>
    <phoneticPr fontId="19"/>
  </si>
  <si>
    <t>※2　土木・建築設備に係る事項も記入すること。</t>
    <rPh sb="3" eb="5">
      <t>ドボク</t>
    </rPh>
    <rPh sb="6" eb="8">
      <t>ケンチク</t>
    </rPh>
    <rPh sb="8" eb="10">
      <t>セツビ</t>
    </rPh>
    <rPh sb="11" eb="12">
      <t>カカ</t>
    </rPh>
    <rPh sb="13" eb="15">
      <t>ジコウ</t>
    </rPh>
    <rPh sb="16" eb="18">
      <t>キニュウ</t>
    </rPh>
    <phoneticPr fontId="19"/>
  </si>
  <si>
    <t>※3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</si>
  <si>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名　称</t>
    <rPh sb="0" eb="1">
      <t>ナ</t>
    </rPh>
    <rPh sb="2" eb="3">
      <t>ショウ</t>
    </rPh>
    <phoneticPr fontId="19"/>
  </si>
  <si>
    <t>単位</t>
    <rPh sb="0" eb="2">
      <t>タンイ</t>
    </rPh>
    <phoneticPr fontId="19"/>
  </si>
  <si>
    <t>使用量（/年）</t>
    <rPh sb="0" eb="3">
      <t>シヨウリョウ</t>
    </rPh>
    <rPh sb="5" eb="6">
      <t>ネン</t>
    </rPh>
    <phoneticPr fontId="19"/>
  </si>
  <si>
    <t>利用用途</t>
    <rPh sb="0" eb="2">
      <t>リヨウ</t>
    </rPh>
    <rPh sb="2" eb="4">
      <t>ヨウト</t>
    </rPh>
    <phoneticPr fontId="2"/>
  </si>
  <si>
    <t>※5　必要に応じて行数を増やして記入すること。</t>
    <rPh sb="3" eb="5">
      <t>ヒツヨウ</t>
    </rPh>
    <rPh sb="6" eb="7">
      <t>オウ</t>
    </rPh>
    <rPh sb="9" eb="11">
      <t>ギョウスウ</t>
    </rPh>
    <rPh sb="12" eb="13">
      <t>フ</t>
    </rPh>
    <rPh sb="16" eb="18">
      <t>キニュウ</t>
    </rPh>
    <phoneticPr fontId="19"/>
  </si>
  <si>
    <t>※4　必要に応じて行数を増やして記入すること。</t>
    <rPh sb="3" eb="5">
      <t>ヒツヨウ</t>
    </rPh>
    <rPh sb="6" eb="7">
      <t>オウ</t>
    </rPh>
    <rPh sb="9" eb="11">
      <t>ギョウスウ</t>
    </rPh>
    <rPh sb="12" eb="13">
      <t>フ</t>
    </rPh>
    <rPh sb="16" eb="18">
      <t>キニュウ</t>
    </rPh>
    <phoneticPr fontId="19"/>
  </si>
  <si>
    <t>年間当たり燃料・薬品等使用計画</t>
    <rPh sb="5" eb="7">
      <t>ネンリョウ</t>
    </rPh>
    <rPh sb="8" eb="10">
      <t>ヤクヒン</t>
    </rPh>
    <rPh sb="10" eb="11">
      <t>トウ</t>
    </rPh>
    <rPh sb="11" eb="13">
      <t>シヨウ</t>
    </rPh>
    <rPh sb="13" eb="15">
      <t>ケイカク</t>
    </rPh>
    <phoneticPr fontId="19"/>
  </si>
  <si>
    <t>例）灯油</t>
    <rPh sb="0" eb="1">
      <t>レイ</t>
    </rPh>
    <rPh sb="2" eb="4">
      <t>トウユ</t>
    </rPh>
    <phoneticPr fontId="2"/>
  </si>
  <si>
    <t>L</t>
    <phoneticPr fontId="2"/>
  </si>
  <si>
    <t>○○</t>
    <phoneticPr fontId="2"/>
  </si>
  <si>
    <t>焼却炉立上下用</t>
    <rPh sb="0" eb="3">
      <t>ショウキャクロ</t>
    </rPh>
    <rPh sb="3" eb="5">
      <t>タチアゲ</t>
    </rPh>
    <rPh sb="5" eb="6">
      <t>サ</t>
    </rPh>
    <rPh sb="6" eb="7">
      <t>ヨウ</t>
    </rPh>
    <phoneticPr fontId="2"/>
  </si>
  <si>
    <t>焼却炉助燃用</t>
    <rPh sb="0" eb="3">
      <t>ショウキャクロ</t>
    </rPh>
    <rPh sb="3" eb="4">
      <t>ジョ</t>
    </rPh>
    <rPh sb="4" eb="5">
      <t>ネン</t>
    </rPh>
    <rPh sb="5" eb="6">
      <t>ヨウ</t>
    </rPh>
    <phoneticPr fontId="2"/>
  </si>
  <si>
    <t>※2　不定期の場合は、実施する年度を記入すること。</t>
    <rPh sb="3" eb="6">
      <t>フテイキ</t>
    </rPh>
    <rPh sb="7" eb="9">
      <t>バアイ</t>
    </rPh>
    <rPh sb="11" eb="13">
      <t>ジッシ</t>
    </rPh>
    <rPh sb="15" eb="17">
      <t>ネンド</t>
    </rPh>
    <rPh sb="18" eb="20">
      <t>キニュウ</t>
    </rPh>
    <phoneticPr fontId="19"/>
  </si>
  <si>
    <t>※1　不定期の場合は、実施する年度を記入すること。</t>
    <rPh sb="3" eb="6">
      <t>フテイキ</t>
    </rPh>
    <rPh sb="7" eb="9">
      <t>バアイ</t>
    </rPh>
    <rPh sb="11" eb="13">
      <t>ジッシ</t>
    </rPh>
    <rPh sb="15" eb="17">
      <t>ネンド</t>
    </rPh>
    <rPh sb="18" eb="20">
      <t>キニュウ</t>
    </rPh>
    <phoneticPr fontId="19"/>
  </si>
  <si>
    <t>※1　燃料・薬品は利用用途別に記入すること。</t>
    <rPh sb="3" eb="5">
      <t>ネンリョウ</t>
    </rPh>
    <rPh sb="6" eb="8">
      <t>ヤクヒン</t>
    </rPh>
    <rPh sb="9" eb="11">
      <t>リヨウ</t>
    </rPh>
    <rPh sb="11" eb="13">
      <t>ヨウト</t>
    </rPh>
    <rPh sb="13" eb="14">
      <t>ベツ</t>
    </rPh>
    <rPh sb="15" eb="17">
      <t>キニュウ</t>
    </rPh>
    <phoneticPr fontId="19"/>
  </si>
  <si>
    <t>※2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</si>
  <si>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※3　必要に応じて行数を増やして記入すること。</t>
    <rPh sb="3" eb="5">
      <t>ヒツヨウ</t>
    </rPh>
    <rPh sb="6" eb="7">
      <t>オウ</t>
    </rPh>
    <rPh sb="9" eb="11">
      <t>ギョウスウ</t>
    </rPh>
    <rPh sb="12" eb="13">
      <t>フ</t>
    </rPh>
    <rPh sb="16" eb="18">
      <t>キニュウ</t>
    </rPh>
    <phoneticPr fontId="19"/>
  </si>
  <si>
    <t>運転計画等</t>
    <rPh sb="0" eb="2">
      <t>ウンテン</t>
    </rPh>
    <rPh sb="2" eb="4">
      <t>ケイカク</t>
    </rPh>
    <rPh sb="4" eb="5">
      <t>トウ</t>
    </rPh>
    <phoneticPr fontId="8"/>
  </si>
  <si>
    <t>(1)運転計画</t>
    <rPh sb="3" eb="5">
      <t>ウンテン</t>
    </rPh>
    <rPh sb="5" eb="7">
      <t>ケイカク</t>
    </rPh>
    <phoneticPr fontId="8"/>
  </si>
  <si>
    <t>月</t>
    <rPh sb="0" eb="1">
      <t>ツキ</t>
    </rPh>
    <phoneticPr fontId="19"/>
  </si>
  <si>
    <t>単位</t>
    <rPh sb="0" eb="2">
      <t>タンイ</t>
    </rPh>
    <phoneticPr fontId="8"/>
  </si>
  <si>
    <t>4月</t>
    <rPh sb="1" eb="2">
      <t>ガツ</t>
    </rPh>
    <phoneticPr fontId="8"/>
  </si>
  <si>
    <t>5月</t>
  </si>
  <si>
    <t>6月</t>
  </si>
  <si>
    <t>7月</t>
  </si>
  <si>
    <t>8月</t>
  </si>
  <si>
    <t>9月</t>
  </si>
  <si>
    <t>10月</t>
  </si>
  <si>
    <t>11月</t>
  </si>
  <si>
    <t>12月</t>
  </si>
  <si>
    <t>1月</t>
  </si>
  <si>
    <t>2月</t>
  </si>
  <si>
    <t>3月</t>
  </si>
  <si>
    <t>年間</t>
    <rPh sb="0" eb="2">
      <t>ネンカン</t>
    </rPh>
    <phoneticPr fontId="8"/>
  </si>
  <si>
    <t>日数</t>
    <rPh sb="0" eb="2">
      <t>ニッスウ</t>
    </rPh>
    <phoneticPr fontId="8"/>
  </si>
  <si>
    <t>１号炉</t>
    <rPh sb="1" eb="2">
      <t>ゴウ</t>
    </rPh>
    <rPh sb="2" eb="3">
      <t>ロ</t>
    </rPh>
    <phoneticPr fontId="19"/>
  </si>
  <si>
    <t>２号炉</t>
    <rPh sb="1" eb="2">
      <t>ゴウ</t>
    </rPh>
    <rPh sb="2" eb="3">
      <t>ロ</t>
    </rPh>
    <phoneticPr fontId="19"/>
  </si>
  <si>
    <t>１号炉運転日数</t>
    <rPh sb="1" eb="2">
      <t>ゴウ</t>
    </rPh>
    <rPh sb="2" eb="3">
      <t>ロ</t>
    </rPh>
    <rPh sb="3" eb="5">
      <t>ウンテン</t>
    </rPh>
    <rPh sb="5" eb="7">
      <t>ニッスウ</t>
    </rPh>
    <phoneticPr fontId="19"/>
  </si>
  <si>
    <t>日</t>
    <rPh sb="0" eb="1">
      <t>ニチ</t>
    </rPh>
    <phoneticPr fontId="8"/>
  </si>
  <si>
    <t>２号炉運転日数</t>
    <rPh sb="1" eb="2">
      <t>ゴウ</t>
    </rPh>
    <rPh sb="2" eb="3">
      <t>ロ</t>
    </rPh>
    <rPh sb="3" eb="5">
      <t>ウンテン</t>
    </rPh>
    <rPh sb="5" eb="7">
      <t>ニッスウ</t>
    </rPh>
    <phoneticPr fontId="19"/>
  </si>
  <si>
    <t>１炉稼働日数</t>
    <rPh sb="1" eb="2">
      <t>ロ</t>
    </rPh>
    <rPh sb="2" eb="4">
      <t>カドウ</t>
    </rPh>
    <rPh sb="4" eb="6">
      <t>ニッスウ</t>
    </rPh>
    <phoneticPr fontId="19"/>
  </si>
  <si>
    <t>２炉稼働日数</t>
    <rPh sb="1" eb="2">
      <t>ロ</t>
    </rPh>
    <rPh sb="2" eb="4">
      <t>カドウ</t>
    </rPh>
    <rPh sb="4" eb="6">
      <t>ニッスウ</t>
    </rPh>
    <phoneticPr fontId="19"/>
  </si>
  <si>
    <t>全炉停止日数</t>
    <rPh sb="0" eb="1">
      <t>ゼン</t>
    </rPh>
    <rPh sb="1" eb="2">
      <t>ロ</t>
    </rPh>
    <rPh sb="2" eb="4">
      <t>テイシ</t>
    </rPh>
    <rPh sb="4" eb="6">
      <t>ニッスウ</t>
    </rPh>
    <phoneticPr fontId="19"/>
  </si>
  <si>
    <t>(2)発電等計画</t>
    <rPh sb="3" eb="5">
      <t>ハツデン</t>
    </rPh>
    <rPh sb="5" eb="6">
      <t>ナド</t>
    </rPh>
    <rPh sb="6" eb="8">
      <t>ケイカク</t>
    </rPh>
    <phoneticPr fontId="8"/>
  </si>
  <si>
    <t>kWh/月</t>
    <phoneticPr fontId="8"/>
  </si>
  <si>
    <t>kWh/月</t>
  </si>
  <si>
    <t>(3)処理生成物等利用計画</t>
    <rPh sb="3" eb="5">
      <t>ショリ</t>
    </rPh>
    <rPh sb="5" eb="6">
      <t>ショウ</t>
    </rPh>
    <rPh sb="6" eb="7">
      <t>シゲル</t>
    </rPh>
    <rPh sb="8" eb="9">
      <t>トウ</t>
    </rPh>
    <rPh sb="9" eb="11">
      <t>リヨウ</t>
    </rPh>
    <rPh sb="11" eb="13">
      <t>ケイカク</t>
    </rPh>
    <phoneticPr fontId="8"/>
  </si>
  <si>
    <t>項　目</t>
  </si>
  <si>
    <t>単位</t>
    <phoneticPr fontId="8"/>
  </si>
  <si>
    <t>年間発生量</t>
    <phoneticPr fontId="8"/>
  </si>
  <si>
    <t>t/年</t>
    <phoneticPr fontId="8"/>
  </si>
  <si>
    <t>※1　維持管理期間を通しての平均的なスケジュールを記入すること。</t>
    <rPh sb="3" eb="5">
      <t>イジ</t>
    </rPh>
    <rPh sb="5" eb="7">
      <t>カンリ</t>
    </rPh>
    <rPh sb="7" eb="9">
      <t>キカン</t>
    </rPh>
    <rPh sb="10" eb="11">
      <t>トオ</t>
    </rPh>
    <rPh sb="14" eb="17">
      <t>ヘイキンテキ</t>
    </rPh>
    <rPh sb="25" eb="27">
      <t>キニュウ</t>
    </rPh>
    <phoneticPr fontId="2"/>
  </si>
  <si>
    <t>t</t>
    <phoneticPr fontId="2"/>
  </si>
  <si>
    <t>１号炉処理量</t>
    <rPh sb="1" eb="2">
      <t>ゴウ</t>
    </rPh>
    <rPh sb="2" eb="3">
      <t>ロ</t>
    </rPh>
    <rPh sb="3" eb="5">
      <t>ショリ</t>
    </rPh>
    <rPh sb="5" eb="6">
      <t>リョウ</t>
    </rPh>
    <phoneticPr fontId="19"/>
  </si>
  <si>
    <t>２号炉処理量</t>
    <rPh sb="1" eb="2">
      <t>ゴウ</t>
    </rPh>
    <rPh sb="2" eb="3">
      <t>ロ</t>
    </rPh>
    <rPh sb="3" eb="5">
      <t>ショリ</t>
    </rPh>
    <rPh sb="5" eb="6">
      <t>リョウ</t>
    </rPh>
    <phoneticPr fontId="19"/>
  </si>
  <si>
    <t>※2　例は削除して日数欄下から記入すること。</t>
    <rPh sb="9" eb="11">
      <t>ニッスウ</t>
    </rPh>
    <phoneticPr fontId="2"/>
  </si>
  <si>
    <t>契約電力</t>
    <rPh sb="0" eb="2">
      <t>ケイヤク</t>
    </rPh>
    <rPh sb="2" eb="4">
      <t>デンリョク</t>
    </rPh>
    <phoneticPr fontId="2"/>
  </si>
  <si>
    <t>総発電電力量</t>
    <rPh sb="0" eb="1">
      <t>ソウ</t>
    </rPh>
    <rPh sb="1" eb="3">
      <t>ハツデン</t>
    </rPh>
    <rPh sb="3" eb="5">
      <t>デンリョク</t>
    </rPh>
    <rPh sb="5" eb="6">
      <t>リョウ</t>
    </rPh>
    <phoneticPr fontId="19"/>
  </si>
  <si>
    <t>購入電力量</t>
    <rPh sb="0" eb="2">
      <t>コウニュウ</t>
    </rPh>
    <rPh sb="2" eb="4">
      <t>デンリョク</t>
    </rPh>
    <rPh sb="4" eb="5">
      <t>リョウ</t>
    </rPh>
    <phoneticPr fontId="8"/>
  </si>
  <si>
    <t>本施設使用電力量</t>
    <rPh sb="0" eb="1">
      <t>ホン</t>
    </rPh>
    <rPh sb="1" eb="3">
      <t>シセツ</t>
    </rPh>
    <rPh sb="3" eb="5">
      <t>シヨウ</t>
    </rPh>
    <rPh sb="5" eb="7">
      <t>デンリョク</t>
    </rPh>
    <rPh sb="7" eb="8">
      <t>リョウ</t>
    </rPh>
    <phoneticPr fontId="19"/>
  </si>
  <si>
    <t>売電電力量</t>
    <rPh sb="0" eb="2">
      <t>バイデン</t>
    </rPh>
    <rPh sb="2" eb="4">
      <t>デンリョク</t>
    </rPh>
    <rPh sb="4" eb="5">
      <t>リョウ</t>
    </rPh>
    <phoneticPr fontId="19"/>
  </si>
  <si>
    <t>計</t>
    <rPh sb="0" eb="1">
      <t>ケイ</t>
    </rPh>
    <phoneticPr fontId="8"/>
  </si>
  <si>
    <t>kW</t>
    <phoneticPr fontId="8"/>
  </si>
  <si>
    <t>※1　ごみ量は計画年間処理量、ごみ質は基準ごみとすること。</t>
    <rPh sb="5" eb="6">
      <t>リョウ</t>
    </rPh>
    <rPh sb="7" eb="9">
      <t>ケイカク</t>
    </rPh>
    <rPh sb="9" eb="11">
      <t>ネンカン</t>
    </rPh>
    <rPh sb="11" eb="13">
      <t>ショリ</t>
    </rPh>
    <rPh sb="13" eb="14">
      <t>リョウ</t>
    </rPh>
    <rPh sb="17" eb="18">
      <t>シツ</t>
    </rPh>
    <rPh sb="19" eb="21">
      <t>キジュン</t>
    </rPh>
    <phoneticPr fontId="2"/>
  </si>
  <si>
    <t>焼却灰</t>
    <rPh sb="0" eb="3">
      <t>ショウキャクバイ</t>
    </rPh>
    <phoneticPr fontId="8"/>
  </si>
  <si>
    <t>飛灰</t>
    <rPh sb="0" eb="1">
      <t>ヒ</t>
    </rPh>
    <rPh sb="1" eb="2">
      <t>バイ</t>
    </rPh>
    <phoneticPr fontId="8"/>
  </si>
  <si>
    <t>磁性物</t>
    <rPh sb="0" eb="2">
      <t>ジセイ</t>
    </rPh>
    <rPh sb="2" eb="3">
      <t>ブツ</t>
    </rPh>
    <phoneticPr fontId="8"/>
  </si>
  <si>
    <t>※1　ごみ量は計画年間処理量、ごみ質は基準ごみとすること。</t>
    <rPh sb="5" eb="6">
      <t>リョウ</t>
    </rPh>
    <rPh sb="7" eb="9">
      <t>ケイカク</t>
    </rPh>
    <rPh sb="9" eb="11">
      <t>ネンカン</t>
    </rPh>
    <rPh sb="11" eb="14">
      <t>ショリリョウ</t>
    </rPh>
    <rPh sb="17" eb="18">
      <t>シツ</t>
    </rPh>
    <rPh sb="19" eb="21">
      <t>キジュン</t>
    </rPh>
    <phoneticPr fontId="8"/>
  </si>
  <si>
    <t>※2　飛灰は未処理飛灰として排出する場合の年間発生量を記入すること。</t>
    <rPh sb="3" eb="4">
      <t>ヒ</t>
    </rPh>
    <rPh sb="4" eb="5">
      <t>バイ</t>
    </rPh>
    <rPh sb="6" eb="9">
      <t>ミショリ</t>
    </rPh>
    <rPh sb="9" eb="10">
      <t>ヒ</t>
    </rPh>
    <rPh sb="10" eb="11">
      <t>バイ</t>
    </rPh>
    <rPh sb="14" eb="16">
      <t>ハイシュツ</t>
    </rPh>
    <rPh sb="18" eb="20">
      <t>バアイ</t>
    </rPh>
    <rPh sb="21" eb="23">
      <t>ネンカン</t>
    </rPh>
    <rPh sb="23" eb="25">
      <t>ハッセイ</t>
    </rPh>
    <rPh sb="25" eb="26">
      <t>リョウ</t>
    </rPh>
    <rPh sb="27" eb="29">
      <t>キニュウ</t>
    </rPh>
    <phoneticPr fontId="19"/>
  </si>
  <si>
    <t>区　　分</t>
    <rPh sb="0" eb="1">
      <t>ク</t>
    </rPh>
    <rPh sb="3" eb="4">
      <t>ブン</t>
    </rPh>
    <phoneticPr fontId="15"/>
  </si>
  <si>
    <t>工　　種</t>
    <phoneticPr fontId="15"/>
  </si>
  <si>
    <t>種　　別</t>
    <rPh sb="3" eb="4">
      <t>ベツ</t>
    </rPh>
    <phoneticPr fontId="15"/>
  </si>
  <si>
    <t>平成30年度事業費</t>
    <rPh sb="0" eb="2">
      <t>ヘイセイ</t>
    </rPh>
    <rPh sb="4" eb="6">
      <t>ネンド</t>
    </rPh>
    <rPh sb="6" eb="9">
      <t>ジギョウヒ</t>
    </rPh>
    <phoneticPr fontId="15"/>
  </si>
  <si>
    <t>平成31年度事業費</t>
    <rPh sb="0" eb="2">
      <t>ヘイセイ</t>
    </rPh>
    <rPh sb="4" eb="6">
      <t>ネンド</t>
    </rPh>
    <rPh sb="6" eb="9">
      <t>ジギョウヒ</t>
    </rPh>
    <phoneticPr fontId="15"/>
  </si>
  <si>
    <t>平成32年度事業費</t>
    <rPh sb="0" eb="2">
      <t>ヘイセイ</t>
    </rPh>
    <rPh sb="4" eb="6">
      <t>ネンド</t>
    </rPh>
    <rPh sb="6" eb="9">
      <t>ジギョウヒ</t>
    </rPh>
    <phoneticPr fontId="15"/>
  </si>
  <si>
    <t>全体事業費</t>
    <rPh sb="0" eb="2">
      <t>ゼンタイ</t>
    </rPh>
    <rPh sb="2" eb="5">
      <t>ジギョウヒ</t>
    </rPh>
    <phoneticPr fontId="15"/>
  </si>
  <si>
    <t>全体</t>
    <rPh sb="0" eb="2">
      <t>ゼンタイ</t>
    </rPh>
    <phoneticPr fontId="15"/>
  </si>
  <si>
    <t>交付金対象</t>
    <phoneticPr fontId="15"/>
  </si>
  <si>
    <t>交付金
対象外</t>
    <rPh sb="0" eb="3">
      <t>コウフキン</t>
    </rPh>
    <rPh sb="4" eb="6">
      <t>タイショウ</t>
    </rPh>
    <rPh sb="6" eb="7">
      <t>ガイ</t>
    </rPh>
    <phoneticPr fontId="15"/>
  </si>
  <si>
    <t>1/3</t>
    <phoneticPr fontId="15"/>
  </si>
  <si>
    <t>1/2</t>
    <phoneticPr fontId="15"/>
  </si>
  <si>
    <t>工事費</t>
    <rPh sb="0" eb="3">
      <t>コウジヒ</t>
    </rPh>
    <phoneticPr fontId="15"/>
  </si>
  <si>
    <t>千円</t>
    <rPh sb="0" eb="1">
      <t>セン</t>
    </rPh>
    <rPh sb="1" eb="2">
      <t>エン</t>
    </rPh>
    <phoneticPr fontId="15"/>
  </si>
  <si>
    <t>本工事費</t>
    <rPh sb="0" eb="3">
      <t>ホンコウジ</t>
    </rPh>
    <rPh sb="3" eb="4">
      <t>ヒ</t>
    </rPh>
    <phoneticPr fontId="15"/>
  </si>
  <si>
    <t>　工場棟</t>
    <rPh sb="1" eb="3">
      <t>コウジョウ</t>
    </rPh>
    <rPh sb="3" eb="4">
      <t>トウ</t>
    </rPh>
    <phoneticPr fontId="15"/>
  </si>
  <si>
    <t>土木・建築工事</t>
    <phoneticPr fontId="15"/>
  </si>
  <si>
    <t>直接仮設工事</t>
    <rPh sb="0" eb="2">
      <t>チョクセツ</t>
    </rPh>
    <rPh sb="2" eb="4">
      <t>カセツ</t>
    </rPh>
    <rPh sb="4" eb="6">
      <t>コウジ</t>
    </rPh>
    <phoneticPr fontId="15"/>
  </si>
  <si>
    <t>土工事</t>
    <rPh sb="0" eb="1">
      <t>ド</t>
    </rPh>
    <rPh sb="1" eb="3">
      <t>コウジ</t>
    </rPh>
    <phoneticPr fontId="15"/>
  </si>
  <si>
    <t>地業工事</t>
    <rPh sb="0" eb="1">
      <t>チ</t>
    </rPh>
    <rPh sb="1" eb="2">
      <t>ギョウ</t>
    </rPh>
    <rPh sb="2" eb="4">
      <t>コウジ</t>
    </rPh>
    <phoneticPr fontId="15"/>
  </si>
  <si>
    <t>鉄筋工事</t>
    <rPh sb="0" eb="2">
      <t>テッキン</t>
    </rPh>
    <rPh sb="2" eb="4">
      <t>コウジ</t>
    </rPh>
    <phoneticPr fontId="15"/>
  </si>
  <si>
    <t>コンクリート工事</t>
    <rPh sb="6" eb="8">
      <t>コウジ</t>
    </rPh>
    <phoneticPr fontId="15"/>
  </si>
  <si>
    <t>鉄骨工事</t>
    <rPh sb="0" eb="2">
      <t>テッコツ</t>
    </rPh>
    <rPh sb="2" eb="4">
      <t>コウジ</t>
    </rPh>
    <phoneticPr fontId="15"/>
  </si>
  <si>
    <t>既製コンクリート工事</t>
    <rPh sb="0" eb="2">
      <t>キセイ</t>
    </rPh>
    <rPh sb="8" eb="10">
      <t>コウジ</t>
    </rPh>
    <phoneticPr fontId="15"/>
  </si>
  <si>
    <t>防水工事</t>
    <rPh sb="0" eb="2">
      <t>ボウスイ</t>
    </rPh>
    <rPh sb="2" eb="4">
      <t>コウジ</t>
    </rPh>
    <phoneticPr fontId="15"/>
  </si>
  <si>
    <t>屋根及び樋工事</t>
    <rPh sb="0" eb="2">
      <t>ヤネ</t>
    </rPh>
    <rPh sb="2" eb="3">
      <t>オヨ</t>
    </rPh>
    <rPh sb="4" eb="5">
      <t>トイ</t>
    </rPh>
    <rPh sb="5" eb="7">
      <t>コウジ</t>
    </rPh>
    <phoneticPr fontId="15"/>
  </si>
  <si>
    <t>金属工事</t>
    <rPh sb="0" eb="2">
      <t>キンゾク</t>
    </rPh>
    <rPh sb="2" eb="4">
      <t>コウジ</t>
    </rPh>
    <phoneticPr fontId="15"/>
  </si>
  <si>
    <t>左官工事</t>
    <rPh sb="0" eb="2">
      <t>サカン</t>
    </rPh>
    <rPh sb="2" eb="4">
      <t>コウジ</t>
    </rPh>
    <phoneticPr fontId="15"/>
  </si>
  <si>
    <t>金属製建具工事</t>
    <rPh sb="0" eb="3">
      <t>キンゾクセイ</t>
    </rPh>
    <rPh sb="3" eb="5">
      <t>タテグ</t>
    </rPh>
    <rPh sb="5" eb="7">
      <t>コウジ</t>
    </rPh>
    <phoneticPr fontId="15"/>
  </si>
  <si>
    <t>塗装工事</t>
    <rPh sb="0" eb="2">
      <t>トソウ</t>
    </rPh>
    <rPh sb="2" eb="4">
      <t>コウジ</t>
    </rPh>
    <phoneticPr fontId="15"/>
  </si>
  <si>
    <t>内外装工事</t>
    <rPh sb="0" eb="3">
      <t>ナイガイソウ</t>
    </rPh>
    <rPh sb="3" eb="5">
      <t>コウジ</t>
    </rPh>
    <phoneticPr fontId="15"/>
  </si>
  <si>
    <t>建築機械設備工事</t>
    <rPh sb="0" eb="2">
      <t>ケンチク</t>
    </rPh>
    <rPh sb="2" eb="4">
      <t>キカイ</t>
    </rPh>
    <rPh sb="4" eb="6">
      <t>セツビ</t>
    </rPh>
    <rPh sb="6" eb="8">
      <t>コウジ</t>
    </rPh>
    <phoneticPr fontId="15"/>
  </si>
  <si>
    <t>建築電気設備工事</t>
    <rPh sb="0" eb="2">
      <t>ケンチク</t>
    </rPh>
    <rPh sb="2" eb="4">
      <t>デンキ</t>
    </rPh>
    <rPh sb="4" eb="6">
      <t>セツビ</t>
    </rPh>
    <rPh sb="6" eb="8">
      <t>コウジ</t>
    </rPh>
    <phoneticPr fontId="15"/>
  </si>
  <si>
    <t>小計</t>
    <rPh sb="0" eb="2">
      <t>ショウケイ</t>
    </rPh>
    <phoneticPr fontId="15"/>
  </si>
  <si>
    <t>機械設備工事</t>
    <rPh sb="0" eb="2">
      <t>キカイ</t>
    </rPh>
    <rPh sb="2" eb="4">
      <t>セツビ</t>
    </rPh>
    <rPh sb="4" eb="6">
      <t>コウジ</t>
    </rPh>
    <phoneticPr fontId="15"/>
  </si>
  <si>
    <t>受入れ・供給設備</t>
    <rPh sb="0" eb="2">
      <t>ウケイレ</t>
    </rPh>
    <rPh sb="4" eb="6">
      <t>キョウキュウ</t>
    </rPh>
    <rPh sb="6" eb="8">
      <t>セツビ</t>
    </rPh>
    <phoneticPr fontId="15"/>
  </si>
  <si>
    <t>燃焼設備</t>
    <rPh sb="0" eb="2">
      <t>ネンショウ</t>
    </rPh>
    <rPh sb="2" eb="4">
      <t>セツビ</t>
    </rPh>
    <phoneticPr fontId="15"/>
  </si>
  <si>
    <t>燃焼ガス冷却設備</t>
    <rPh sb="0" eb="2">
      <t>ネンショウ</t>
    </rPh>
    <rPh sb="4" eb="6">
      <t>レイキャク</t>
    </rPh>
    <rPh sb="6" eb="8">
      <t>セツビ</t>
    </rPh>
    <phoneticPr fontId="15"/>
  </si>
  <si>
    <t>排ガス処理設備</t>
    <rPh sb="0" eb="1">
      <t>ハイ</t>
    </rPh>
    <rPh sb="3" eb="5">
      <t>ショリ</t>
    </rPh>
    <rPh sb="5" eb="7">
      <t>セツビ</t>
    </rPh>
    <phoneticPr fontId="15"/>
  </si>
  <si>
    <t>余熱利用設備</t>
    <rPh sb="0" eb="2">
      <t>ヨネツ</t>
    </rPh>
    <rPh sb="2" eb="4">
      <t>リヨウ</t>
    </rPh>
    <rPh sb="4" eb="6">
      <t>セツビ</t>
    </rPh>
    <phoneticPr fontId="15"/>
  </si>
  <si>
    <t>通風設備</t>
    <rPh sb="0" eb="2">
      <t>ツウフウ</t>
    </rPh>
    <rPh sb="2" eb="4">
      <t>セツビ</t>
    </rPh>
    <phoneticPr fontId="15"/>
  </si>
  <si>
    <t>灰出し設備</t>
    <rPh sb="0" eb="1">
      <t>ハイ</t>
    </rPh>
    <rPh sb="1" eb="2">
      <t>ダ</t>
    </rPh>
    <rPh sb="3" eb="5">
      <t>セツビ</t>
    </rPh>
    <phoneticPr fontId="15"/>
  </si>
  <si>
    <t>給水設備</t>
    <rPh sb="0" eb="2">
      <t>キュウスイ</t>
    </rPh>
    <rPh sb="2" eb="4">
      <t>セツビ</t>
    </rPh>
    <phoneticPr fontId="15"/>
  </si>
  <si>
    <t>排水処理設備</t>
    <rPh sb="0" eb="2">
      <t>ハイスイ</t>
    </rPh>
    <rPh sb="2" eb="4">
      <t>ショリ</t>
    </rPh>
    <rPh sb="4" eb="6">
      <t>セツビ</t>
    </rPh>
    <phoneticPr fontId="15"/>
  </si>
  <si>
    <t>電気設備</t>
    <rPh sb="0" eb="2">
      <t>デンキ</t>
    </rPh>
    <rPh sb="2" eb="4">
      <t>セツビ</t>
    </rPh>
    <phoneticPr fontId="15"/>
  </si>
  <si>
    <t>計装制御設備</t>
    <rPh sb="0" eb="2">
      <t>ケイソウ</t>
    </rPh>
    <rPh sb="2" eb="4">
      <t>セイギョ</t>
    </rPh>
    <rPh sb="4" eb="6">
      <t>セツビ</t>
    </rPh>
    <phoneticPr fontId="15"/>
  </si>
  <si>
    <t>雑設備</t>
    <rPh sb="0" eb="1">
      <t>ザツ</t>
    </rPh>
    <rPh sb="1" eb="3">
      <t>セツビ</t>
    </rPh>
    <phoneticPr fontId="15"/>
  </si>
  <si>
    <t>(直接工事費計)</t>
    <rPh sb="1" eb="3">
      <t>チョクセツ</t>
    </rPh>
    <rPh sb="3" eb="6">
      <t>コウジヒ</t>
    </rPh>
    <rPh sb="6" eb="7">
      <t>ケイ</t>
    </rPh>
    <phoneticPr fontId="15"/>
  </si>
  <si>
    <t>　共通仮設費</t>
    <rPh sb="1" eb="3">
      <t>キョウツウ</t>
    </rPh>
    <rPh sb="3" eb="5">
      <t>カセツ</t>
    </rPh>
    <rPh sb="5" eb="6">
      <t>ヒ</t>
    </rPh>
    <phoneticPr fontId="15"/>
  </si>
  <si>
    <t>　現場管理費</t>
    <rPh sb="1" eb="3">
      <t>ゲンバ</t>
    </rPh>
    <rPh sb="3" eb="6">
      <t>カンリヒ</t>
    </rPh>
    <phoneticPr fontId="15"/>
  </si>
  <si>
    <t>　一般管理費</t>
    <rPh sb="1" eb="3">
      <t>イッパン</t>
    </rPh>
    <rPh sb="3" eb="6">
      <t>カンリヒ</t>
    </rPh>
    <phoneticPr fontId="15"/>
  </si>
  <si>
    <t>(諸経費計)</t>
    <rPh sb="1" eb="4">
      <t>ショケイヒ</t>
    </rPh>
    <rPh sb="4" eb="5">
      <t>ケイ</t>
    </rPh>
    <phoneticPr fontId="15"/>
  </si>
  <si>
    <t>(本工事費計)</t>
    <rPh sb="1" eb="2">
      <t>ホン</t>
    </rPh>
    <rPh sb="2" eb="5">
      <t>コウジヒ</t>
    </rPh>
    <rPh sb="5" eb="6">
      <t>ケイ</t>
    </rPh>
    <phoneticPr fontId="15"/>
  </si>
  <si>
    <t>(消費税相当額）</t>
    <rPh sb="1" eb="4">
      <t>ショウヒゼイ</t>
    </rPh>
    <rPh sb="4" eb="6">
      <t>ソウトウ</t>
    </rPh>
    <rPh sb="6" eb="7">
      <t>ガク</t>
    </rPh>
    <phoneticPr fontId="15"/>
  </si>
  <si>
    <t>本工事費合計</t>
    <rPh sb="0" eb="1">
      <t>ホン</t>
    </rPh>
    <rPh sb="1" eb="4">
      <t>コウジヒ</t>
    </rPh>
    <rPh sb="4" eb="6">
      <t>ゴウケイ</t>
    </rPh>
    <phoneticPr fontId="15"/>
  </si>
  <si>
    <t>付帯工事費</t>
    <rPh sb="0" eb="2">
      <t>フタイ</t>
    </rPh>
    <rPh sb="2" eb="4">
      <t>コウジ</t>
    </rPh>
    <rPh sb="4" eb="5">
      <t>ヒ</t>
    </rPh>
    <phoneticPr fontId="15"/>
  </si>
  <si>
    <t>　</t>
    <phoneticPr fontId="15"/>
  </si>
  <si>
    <t>解体・撤去工事</t>
    <rPh sb="0" eb="2">
      <t>カイタイ</t>
    </rPh>
    <rPh sb="3" eb="5">
      <t>テッキョ</t>
    </rPh>
    <rPh sb="5" eb="7">
      <t>コウジ</t>
    </rPh>
    <phoneticPr fontId="15"/>
  </si>
  <si>
    <t>外構工事</t>
    <rPh sb="0" eb="1">
      <t>ガイ</t>
    </rPh>
    <rPh sb="1" eb="2">
      <t>コウ</t>
    </rPh>
    <rPh sb="2" eb="4">
      <t>コウジ</t>
    </rPh>
    <phoneticPr fontId="15"/>
  </si>
  <si>
    <t>構内道路及び駐車場</t>
    <rPh sb="0" eb="2">
      <t>コウナイ</t>
    </rPh>
    <rPh sb="2" eb="4">
      <t>ドウロ</t>
    </rPh>
    <rPh sb="4" eb="5">
      <t>オヨ</t>
    </rPh>
    <rPh sb="6" eb="9">
      <t>チュウシャジョウ</t>
    </rPh>
    <phoneticPr fontId="15"/>
  </si>
  <si>
    <t>構内照明設備</t>
    <rPh sb="0" eb="2">
      <t>コウナイ</t>
    </rPh>
    <rPh sb="2" eb="4">
      <t>ショウメイ</t>
    </rPh>
    <rPh sb="4" eb="6">
      <t>セツビ</t>
    </rPh>
    <phoneticPr fontId="15"/>
  </si>
  <si>
    <t>構内排水設備</t>
    <rPh sb="0" eb="2">
      <t>コウナイ</t>
    </rPh>
    <rPh sb="2" eb="4">
      <t>ハイスイ</t>
    </rPh>
    <rPh sb="4" eb="6">
      <t>セツビ</t>
    </rPh>
    <phoneticPr fontId="15"/>
  </si>
  <si>
    <t>造園植栽工事</t>
    <rPh sb="0" eb="2">
      <t>ゾウエン</t>
    </rPh>
    <rPh sb="2" eb="4">
      <t>ショクサイ</t>
    </rPh>
    <rPh sb="4" eb="6">
      <t>コウジ</t>
    </rPh>
    <phoneticPr fontId="15"/>
  </si>
  <si>
    <t>門・囲障工事</t>
    <rPh sb="0" eb="1">
      <t>モン</t>
    </rPh>
    <rPh sb="2" eb="3">
      <t>カコ</t>
    </rPh>
    <rPh sb="3" eb="4">
      <t>ショウ</t>
    </rPh>
    <rPh sb="4" eb="6">
      <t>コウジ</t>
    </rPh>
    <phoneticPr fontId="15"/>
  </si>
  <si>
    <t>その他</t>
    <rPh sb="2" eb="3">
      <t>タ</t>
    </rPh>
    <phoneticPr fontId="15"/>
  </si>
  <si>
    <t>(付帯工事費計)</t>
    <rPh sb="1" eb="3">
      <t>フタイ</t>
    </rPh>
    <rPh sb="3" eb="6">
      <t>コウジヒ</t>
    </rPh>
    <rPh sb="6" eb="7">
      <t>ケイ</t>
    </rPh>
    <phoneticPr fontId="15"/>
  </si>
  <si>
    <t>付帯工事費合計</t>
    <rPh sb="0" eb="2">
      <t>フタイ</t>
    </rPh>
    <rPh sb="2" eb="5">
      <t>コウジヒ</t>
    </rPh>
    <rPh sb="5" eb="7">
      <t>ゴウケイ</t>
    </rPh>
    <phoneticPr fontId="15"/>
  </si>
  <si>
    <t>（工事費計）</t>
    <phoneticPr fontId="15"/>
  </si>
  <si>
    <t>（消費税相当額計）</t>
    <rPh sb="7" eb="8">
      <t>ケイ</t>
    </rPh>
    <phoneticPr fontId="15"/>
  </si>
  <si>
    <t>工事費合計</t>
    <phoneticPr fontId="15"/>
  </si>
  <si>
    <t>設計・建設業務費</t>
    <rPh sb="0" eb="2">
      <t>セッケイ</t>
    </rPh>
    <rPh sb="3" eb="5">
      <t>ケンセツ</t>
    </rPh>
    <rPh sb="5" eb="7">
      <t>ギョウム</t>
    </rPh>
    <rPh sb="7" eb="8">
      <t>ヒ</t>
    </rPh>
    <phoneticPr fontId="15"/>
  </si>
  <si>
    <t xml:space="preserve">※1　建設費の費目の内容及び算定方法については、循環型社会形成推進交付金交付要綱・交付取扱要領に従うものとする。
</t>
    <phoneticPr fontId="2"/>
  </si>
  <si>
    <t xml:space="preserve">※2　一円未満は切り捨てること。ただし、表示は千円単位とする。（したがって、小数点第三位まで入力し、表示は小数点第一位を四捨五入すること。）
</t>
    <phoneticPr fontId="2"/>
  </si>
  <si>
    <t xml:space="preserve">※3　物価変動を除いた金額を記入すること。
</t>
    <phoneticPr fontId="2"/>
  </si>
  <si>
    <t>運営業務委託費</t>
    <rPh sb="0" eb="2">
      <t>ウンエイ</t>
    </rPh>
    <rPh sb="2" eb="4">
      <t>ギョウム</t>
    </rPh>
    <rPh sb="4" eb="6">
      <t>イタク</t>
    </rPh>
    <rPh sb="6" eb="7">
      <t>ヒ</t>
    </rPh>
    <phoneticPr fontId="19"/>
  </si>
  <si>
    <t>項　　　目</t>
    <phoneticPr fontId="33"/>
  </si>
  <si>
    <t>平成
36年度</t>
  </si>
  <si>
    <t>平成
37年度</t>
  </si>
  <si>
    <t>平成
38年度</t>
  </si>
  <si>
    <t>平成
39年度</t>
  </si>
  <si>
    <t>平成
40年度</t>
  </si>
  <si>
    <t>平成
41年度</t>
  </si>
  <si>
    <t>平成
42年度</t>
  </si>
  <si>
    <t>平成
43年度</t>
  </si>
  <si>
    <t>平成
44年度</t>
  </si>
  <si>
    <t>平成
45年度</t>
  </si>
  <si>
    <t>平成
46年度</t>
  </si>
  <si>
    <t>平成
47年度</t>
  </si>
  <si>
    <t>平成
48年度</t>
  </si>
  <si>
    <t>運営期間
合計</t>
    <rPh sb="0" eb="2">
      <t>ウンエイ</t>
    </rPh>
    <rPh sb="2" eb="4">
      <t>キカン</t>
    </rPh>
    <rPh sb="5" eb="7">
      <t>ゴウケイ</t>
    </rPh>
    <phoneticPr fontId="19"/>
  </si>
  <si>
    <t>運営固定費</t>
    <rPh sb="0" eb="2">
      <t>ウンエイ</t>
    </rPh>
    <rPh sb="2" eb="4">
      <t>コテイ</t>
    </rPh>
    <rPh sb="4" eb="5">
      <t>ヒ</t>
    </rPh>
    <phoneticPr fontId="19"/>
  </si>
  <si>
    <t>運転経費</t>
    <rPh sb="0" eb="2">
      <t>ウンテン</t>
    </rPh>
    <rPh sb="2" eb="4">
      <t>ケイヒ</t>
    </rPh>
    <phoneticPr fontId="33"/>
  </si>
  <si>
    <t>人件費</t>
    <rPh sb="0" eb="3">
      <t>ジンケンヒ</t>
    </rPh>
    <phoneticPr fontId="19"/>
  </si>
  <si>
    <t>その他経費</t>
    <rPh sb="2" eb="3">
      <t>タ</t>
    </rPh>
    <rPh sb="3" eb="5">
      <t>ケイヒ</t>
    </rPh>
    <phoneticPr fontId="19"/>
  </si>
  <si>
    <t>運営固定費計</t>
    <rPh sb="0" eb="2">
      <t>ウンエイ</t>
    </rPh>
    <rPh sb="2" eb="5">
      <t>コテイヒ</t>
    </rPh>
    <rPh sb="5" eb="6">
      <t>ケイ</t>
    </rPh>
    <phoneticPr fontId="19"/>
  </si>
  <si>
    <t>運営変動費</t>
    <rPh sb="0" eb="2">
      <t>ウンエイ</t>
    </rPh>
    <rPh sb="2" eb="4">
      <t>ヘンドウ</t>
    </rPh>
    <rPh sb="4" eb="5">
      <t>ヒ</t>
    </rPh>
    <phoneticPr fontId="19"/>
  </si>
  <si>
    <t>その他経費</t>
    <rPh sb="2" eb="3">
      <t>タ</t>
    </rPh>
    <rPh sb="3" eb="5">
      <t>ケイヒ</t>
    </rPh>
    <phoneticPr fontId="33"/>
  </si>
  <si>
    <t>運営変動費計</t>
    <rPh sb="0" eb="2">
      <t>ウンエイ</t>
    </rPh>
    <rPh sb="2" eb="4">
      <t>ヘンドウ</t>
    </rPh>
    <rPh sb="4" eb="5">
      <t>ヒ</t>
    </rPh>
    <rPh sb="5" eb="6">
      <t>ケイ</t>
    </rPh>
    <phoneticPr fontId="19"/>
  </si>
  <si>
    <t>運営業務委託費計</t>
    <rPh sb="0" eb="2">
      <t>ウンエイ</t>
    </rPh>
    <rPh sb="2" eb="4">
      <t>ギョウム</t>
    </rPh>
    <rPh sb="4" eb="6">
      <t>イタク</t>
    </rPh>
    <rPh sb="6" eb="7">
      <t>ヒ</t>
    </rPh>
    <rPh sb="7" eb="8">
      <t>ケイ</t>
    </rPh>
    <phoneticPr fontId="19"/>
  </si>
  <si>
    <t>年間処理対象物量(t)</t>
    <rPh sb="0" eb="2">
      <t>ネンカン</t>
    </rPh>
    <rPh sb="2" eb="4">
      <t>ショリ</t>
    </rPh>
    <rPh sb="4" eb="7">
      <t>タイショウブツ</t>
    </rPh>
    <rPh sb="7" eb="8">
      <t>リョウ</t>
    </rPh>
    <phoneticPr fontId="19"/>
  </si>
  <si>
    <t>平成
49年度</t>
  </si>
  <si>
    <t>平成
50年度</t>
  </si>
  <si>
    <t>平成
51年度</t>
  </si>
  <si>
    <t>平成
52年度</t>
  </si>
  <si>
    <t xml:space="preserve">※1　一円未満は切り捨てること。
</t>
    <phoneticPr fontId="2"/>
  </si>
  <si>
    <t>合計金額</t>
    <rPh sb="0" eb="1">
      <t>ゴウ</t>
    </rPh>
    <rPh sb="1" eb="2">
      <t>ケイ</t>
    </rPh>
    <rPh sb="2" eb="4">
      <t>キンガク</t>
    </rPh>
    <phoneticPr fontId="33"/>
  </si>
  <si>
    <t>金額</t>
    <rPh sb="0" eb="2">
      <t>キンガク</t>
    </rPh>
    <phoneticPr fontId="33"/>
  </si>
  <si>
    <t>（量）</t>
    <rPh sb="1" eb="2">
      <t>リョウ</t>
    </rPh>
    <phoneticPr fontId="33"/>
  </si>
  <si>
    <t>平成
50年度</t>
    <rPh sb="0" eb="2">
      <t>ヘイセイ</t>
    </rPh>
    <rPh sb="5" eb="7">
      <t>ネンド</t>
    </rPh>
    <phoneticPr fontId="33"/>
  </si>
  <si>
    <t>平成
49年度</t>
    <rPh sb="0" eb="2">
      <t>ヘイセイ</t>
    </rPh>
    <rPh sb="5" eb="7">
      <t>ネンド</t>
    </rPh>
    <phoneticPr fontId="33"/>
  </si>
  <si>
    <t>平成
48年度</t>
    <rPh sb="0" eb="2">
      <t>ヘイセイ</t>
    </rPh>
    <rPh sb="5" eb="7">
      <t>ネンド</t>
    </rPh>
    <phoneticPr fontId="33"/>
  </si>
  <si>
    <t>平成
47年度</t>
    <rPh sb="0" eb="2">
      <t>ヘイセイ</t>
    </rPh>
    <rPh sb="5" eb="7">
      <t>ネンド</t>
    </rPh>
    <phoneticPr fontId="33"/>
  </si>
  <si>
    <t>平成
46年度</t>
    <rPh sb="0" eb="2">
      <t>ヘイセイ</t>
    </rPh>
    <rPh sb="5" eb="7">
      <t>ネンド</t>
    </rPh>
    <phoneticPr fontId="33"/>
  </si>
  <si>
    <t>平成
45年度</t>
    <rPh sb="0" eb="2">
      <t>ヘイセイ</t>
    </rPh>
    <rPh sb="5" eb="7">
      <t>ネンド</t>
    </rPh>
    <phoneticPr fontId="33"/>
  </si>
  <si>
    <t>平成
44年度</t>
    <rPh sb="0" eb="2">
      <t>ヘイセイ</t>
    </rPh>
    <rPh sb="5" eb="7">
      <t>ネンド</t>
    </rPh>
    <phoneticPr fontId="33"/>
  </si>
  <si>
    <t>平成
43年度</t>
    <rPh sb="0" eb="2">
      <t>ヘイセイ</t>
    </rPh>
    <rPh sb="5" eb="7">
      <t>ネンド</t>
    </rPh>
    <phoneticPr fontId="33"/>
  </si>
  <si>
    <t>平成
42年度</t>
    <rPh sb="0" eb="2">
      <t>ヘイセイ</t>
    </rPh>
    <rPh sb="5" eb="7">
      <t>ネンド</t>
    </rPh>
    <phoneticPr fontId="33"/>
  </si>
  <si>
    <t>平成
41年度</t>
    <rPh sb="0" eb="2">
      <t>ヘイセイ</t>
    </rPh>
    <rPh sb="5" eb="7">
      <t>ネンド</t>
    </rPh>
    <phoneticPr fontId="33"/>
  </si>
  <si>
    <t>平成
40年度</t>
    <rPh sb="0" eb="2">
      <t>ヘイセイ</t>
    </rPh>
    <rPh sb="5" eb="7">
      <t>ネンド</t>
    </rPh>
    <phoneticPr fontId="33"/>
  </si>
  <si>
    <t>平成
39年度</t>
    <rPh sb="0" eb="2">
      <t>ヘイセイ</t>
    </rPh>
    <rPh sb="5" eb="7">
      <t>ネンド</t>
    </rPh>
    <phoneticPr fontId="33"/>
  </si>
  <si>
    <t>平成
38年度</t>
    <rPh sb="0" eb="2">
      <t>ヘイセイ</t>
    </rPh>
    <rPh sb="5" eb="7">
      <t>ネンド</t>
    </rPh>
    <phoneticPr fontId="33"/>
  </si>
  <si>
    <t>平成
37年度</t>
    <rPh sb="0" eb="2">
      <t>ヘイセイ</t>
    </rPh>
    <rPh sb="5" eb="7">
      <t>ネンド</t>
    </rPh>
    <phoneticPr fontId="33"/>
  </si>
  <si>
    <t>平成
36年度</t>
    <rPh sb="0" eb="2">
      <t>ヘイセイ</t>
    </rPh>
    <rPh sb="5" eb="7">
      <t>ネンド</t>
    </rPh>
    <phoneticPr fontId="33"/>
  </si>
  <si>
    <t>平成
35年度</t>
    <rPh sb="0" eb="2">
      <t>ヘイセイ</t>
    </rPh>
    <rPh sb="5" eb="7">
      <t>ネンド</t>
    </rPh>
    <phoneticPr fontId="33"/>
  </si>
  <si>
    <t>平成
34年度</t>
    <rPh sb="0" eb="2">
      <t>ヘイセイ</t>
    </rPh>
    <rPh sb="5" eb="7">
      <t>ネンド</t>
    </rPh>
    <phoneticPr fontId="33"/>
  </si>
  <si>
    <t>合計</t>
    <rPh sb="0" eb="1">
      <t>ゴウ</t>
    </rPh>
    <rPh sb="1" eb="2">
      <t>ケイ</t>
    </rPh>
    <phoneticPr fontId="33"/>
  </si>
  <si>
    <t>量及び金額</t>
    <rPh sb="0" eb="1">
      <t>リョウ</t>
    </rPh>
    <rPh sb="1" eb="2">
      <t>オヨ</t>
    </rPh>
    <rPh sb="3" eb="5">
      <t>キンガク</t>
    </rPh>
    <phoneticPr fontId="33"/>
  </si>
  <si>
    <t>項目</t>
    <rPh sb="0" eb="2">
      <t>コウモク</t>
    </rPh>
    <phoneticPr fontId="33"/>
  </si>
  <si>
    <t>運転経費（運営固定費）</t>
    <rPh sb="0" eb="2">
      <t>ウンテン</t>
    </rPh>
    <rPh sb="5" eb="7">
      <t>ウンエイ</t>
    </rPh>
    <rPh sb="7" eb="9">
      <t>コテイ</t>
    </rPh>
    <rPh sb="9" eb="10">
      <t>ヒ</t>
    </rPh>
    <phoneticPr fontId="33"/>
  </si>
  <si>
    <t>平成
51年度</t>
    <rPh sb="0" eb="2">
      <t>ヘイセイ</t>
    </rPh>
    <rPh sb="5" eb="7">
      <t>ネンド</t>
    </rPh>
    <phoneticPr fontId="33"/>
  </si>
  <si>
    <t>平成
52年度</t>
    <rPh sb="0" eb="2">
      <t>ヘイセイ</t>
    </rPh>
    <rPh sb="5" eb="7">
      <t>ネンド</t>
    </rPh>
    <phoneticPr fontId="33"/>
  </si>
  <si>
    <t>※1　一円未満は切り捨てること。</t>
    <phoneticPr fontId="2"/>
  </si>
  <si>
    <t>※2　物価変動及び消費税を除いた金額を記入すること。</t>
    <phoneticPr fontId="2"/>
  </si>
  <si>
    <t>※3　運営固定費には、ごみ処理量の変動に応じて変動しない費用を記載すること（入札説明書添付資料-3参照）。</t>
    <phoneticPr fontId="2"/>
  </si>
  <si>
    <t>※4　（量）の項目は、単位に置き換えること。</t>
    <phoneticPr fontId="2"/>
  </si>
  <si>
    <t>※2　物価変動及び消費税を除いた金額を記入すること。</t>
    <rPh sb="7" eb="8">
      <t>オヨ</t>
    </rPh>
    <rPh sb="9" eb="12">
      <t>ショウヒゼイ</t>
    </rPh>
    <phoneticPr fontId="2"/>
  </si>
  <si>
    <t>※3　運営固定費は、事業期間を通じて平均した費用とすること。</t>
    <phoneticPr fontId="2"/>
  </si>
  <si>
    <t>項目</t>
    <rPh sb="0" eb="2">
      <t>コウモク</t>
    </rPh>
    <phoneticPr fontId="19"/>
  </si>
  <si>
    <t>運転経費（運営変動費）</t>
    <rPh sb="0" eb="2">
      <t>ウンテン</t>
    </rPh>
    <rPh sb="5" eb="7">
      <t>ウンエイ</t>
    </rPh>
    <rPh sb="7" eb="9">
      <t>ヘンドウ</t>
    </rPh>
    <rPh sb="9" eb="10">
      <t>ヒ</t>
    </rPh>
    <phoneticPr fontId="33"/>
  </si>
  <si>
    <t>量、単価及び金額</t>
    <rPh sb="0" eb="1">
      <t>リョウ</t>
    </rPh>
    <rPh sb="2" eb="4">
      <t>タンカ</t>
    </rPh>
    <rPh sb="4" eb="5">
      <t>オヨ</t>
    </rPh>
    <rPh sb="6" eb="8">
      <t>キンガク</t>
    </rPh>
    <phoneticPr fontId="33"/>
  </si>
  <si>
    <t>年間ごみ処理量</t>
    <rPh sb="0" eb="2">
      <t>ネンカン</t>
    </rPh>
    <rPh sb="4" eb="6">
      <t>ショリ</t>
    </rPh>
    <rPh sb="6" eb="7">
      <t>リョウ</t>
    </rPh>
    <phoneticPr fontId="33"/>
  </si>
  <si>
    <t>t</t>
    <phoneticPr fontId="33"/>
  </si>
  <si>
    <t>(単価)</t>
    <rPh sb="1" eb="3">
      <t>タンカ</t>
    </rPh>
    <phoneticPr fontId="33"/>
  </si>
  <si>
    <t>※3　提案する運営期間の該当年度に金額を記入すること。</t>
    <phoneticPr fontId="2"/>
  </si>
  <si>
    <t>※4　運営変動費には、ごみ処理量の変動に応じて変動する費用を記載すること（入札説明書添付資料-3参照）。</t>
    <phoneticPr fontId="2"/>
  </si>
  <si>
    <t>※5　（量）の項目は、単位に置き換えること。</t>
    <phoneticPr fontId="2"/>
  </si>
  <si>
    <t>※6　必要に応じて行数を増やして記入すること。</t>
    <rPh sb="3" eb="5">
      <t>ヒツヨウ</t>
    </rPh>
    <rPh sb="6" eb="7">
      <t>オウ</t>
    </rPh>
    <rPh sb="9" eb="11">
      <t>ギョウスウ</t>
    </rPh>
    <rPh sb="12" eb="13">
      <t>フ</t>
    </rPh>
    <rPh sb="16" eb="18">
      <t>キニュウ</t>
    </rPh>
    <phoneticPr fontId="19"/>
  </si>
  <si>
    <t>単位：千円（消費税抜き）</t>
    <rPh sb="0" eb="2">
      <t>タンイ</t>
    </rPh>
    <rPh sb="3" eb="4">
      <t>セン</t>
    </rPh>
    <rPh sb="4" eb="5">
      <t>エン</t>
    </rPh>
    <rPh sb="6" eb="8">
      <t>ショウヒ</t>
    </rPh>
    <rPh sb="8" eb="9">
      <t>ゼイ</t>
    </rPh>
    <rPh sb="9" eb="10">
      <t>ヌ</t>
    </rPh>
    <phoneticPr fontId="19"/>
  </si>
  <si>
    <t>※1　一円未満は切り捨てること。ただし、表示は千円単位とする。（したがって、小数点第三位まで入力し、表示は小数点第一位を四捨五入すること。）</t>
    <phoneticPr fontId="2"/>
  </si>
  <si>
    <t>※6　必要に応じて行数を増やして記入すること。</t>
    <phoneticPr fontId="2"/>
  </si>
  <si>
    <t>※3　各設備・機器ごとに記載し、土木・建築設備に係る事項も記入すること。</t>
    <rPh sb="7" eb="9">
      <t>キキ</t>
    </rPh>
    <rPh sb="16" eb="18">
      <t>ドボク</t>
    </rPh>
    <rPh sb="19" eb="21">
      <t>ケンチク</t>
    </rPh>
    <rPh sb="21" eb="23">
      <t>セツビ</t>
    </rPh>
    <rPh sb="24" eb="25">
      <t>カカ</t>
    </rPh>
    <rPh sb="26" eb="28">
      <t>ジコウ</t>
    </rPh>
    <rPh sb="29" eb="31">
      <t>キニュウ</t>
    </rPh>
    <phoneticPr fontId="2"/>
  </si>
  <si>
    <t>※4　例は削除して項目欄下（5行目）から記入すること。</t>
    <phoneticPr fontId="2"/>
  </si>
  <si>
    <t>※5　必要に応じて行数を増やして記入すること。</t>
    <phoneticPr fontId="2"/>
  </si>
  <si>
    <t>平準化経費</t>
    <rPh sb="0" eb="3">
      <t>ヘイジュンカ</t>
    </rPh>
    <rPh sb="3" eb="5">
      <t>ケイヒ</t>
    </rPh>
    <phoneticPr fontId="2"/>
  </si>
  <si>
    <t>項目</t>
    <rPh sb="0" eb="2">
      <t>コウモク</t>
    </rPh>
    <phoneticPr fontId="2"/>
  </si>
  <si>
    <t>合計</t>
    <rPh sb="0" eb="2">
      <t>ゴウケイ</t>
    </rPh>
    <phoneticPr fontId="2"/>
  </si>
  <si>
    <t>単位：円（消費税抜き）</t>
    <rPh sb="0" eb="2">
      <t>タンイ</t>
    </rPh>
    <rPh sb="3" eb="4">
      <t>エン</t>
    </rPh>
    <rPh sb="5" eb="7">
      <t>ショウヒ</t>
    </rPh>
    <rPh sb="7" eb="8">
      <t>ゼイ</t>
    </rPh>
    <rPh sb="8" eb="9">
      <t>ヌ</t>
    </rPh>
    <phoneticPr fontId="19"/>
  </si>
  <si>
    <t>項目</t>
    <rPh sb="0" eb="2">
      <t>コウモク</t>
    </rPh>
    <phoneticPr fontId="2"/>
  </si>
  <si>
    <t>平準化経費</t>
    <phoneticPr fontId="2"/>
  </si>
  <si>
    <t>計</t>
    <phoneticPr fontId="2"/>
  </si>
  <si>
    <t>計</t>
    <phoneticPr fontId="2"/>
  </si>
  <si>
    <t>合計</t>
    <rPh sb="0" eb="2">
      <t>ゴウケイ</t>
    </rPh>
    <phoneticPr fontId="2"/>
  </si>
  <si>
    <t>人件費（運営固定費）</t>
    <rPh sb="0" eb="2">
      <t>ジンケン</t>
    </rPh>
    <rPh sb="2" eb="3">
      <t>ヒ</t>
    </rPh>
    <rPh sb="4" eb="6">
      <t>ウンエイ</t>
    </rPh>
    <rPh sb="6" eb="8">
      <t>コテイ</t>
    </rPh>
    <rPh sb="8" eb="9">
      <t>ヒ</t>
    </rPh>
    <phoneticPr fontId="33"/>
  </si>
  <si>
    <t>職種</t>
    <rPh sb="0" eb="2">
      <t>ショクシュ</t>
    </rPh>
    <phoneticPr fontId="19"/>
  </si>
  <si>
    <t>給与年単価
（福利厚生費含む）</t>
    <rPh sb="0" eb="2">
      <t>キュウヨ</t>
    </rPh>
    <rPh sb="2" eb="3">
      <t>ネン</t>
    </rPh>
    <rPh sb="3" eb="5">
      <t>タンカ</t>
    </rPh>
    <rPh sb="7" eb="12">
      <t>フクリコウセイヒ</t>
    </rPh>
    <rPh sb="12" eb="13">
      <t>フク</t>
    </rPh>
    <phoneticPr fontId="19"/>
  </si>
  <si>
    <t>人数（人）及び給与</t>
    <rPh sb="0" eb="2">
      <t>ニンズウ</t>
    </rPh>
    <rPh sb="3" eb="4">
      <t>ニン</t>
    </rPh>
    <rPh sb="5" eb="6">
      <t>オヨ</t>
    </rPh>
    <rPh sb="7" eb="9">
      <t>キュウヨ</t>
    </rPh>
    <phoneticPr fontId="33"/>
  </si>
  <si>
    <t>単位</t>
    <rPh sb="0" eb="2">
      <t>タンイ</t>
    </rPh>
    <phoneticPr fontId="33"/>
  </si>
  <si>
    <t>日勤者</t>
    <rPh sb="0" eb="3">
      <t>ニッキンシャ</t>
    </rPh>
    <phoneticPr fontId="19"/>
  </si>
  <si>
    <t>人</t>
    <rPh sb="0" eb="1">
      <t>ニン</t>
    </rPh>
    <phoneticPr fontId="33"/>
  </si>
  <si>
    <t>円</t>
    <rPh sb="0" eb="1">
      <t>エン</t>
    </rPh>
    <phoneticPr fontId="33"/>
  </si>
  <si>
    <t>千円</t>
    <rPh sb="0" eb="2">
      <t>センエン</t>
    </rPh>
    <phoneticPr fontId="33"/>
  </si>
  <si>
    <t>直勤者</t>
    <rPh sb="0" eb="1">
      <t>チョク</t>
    </rPh>
    <rPh sb="1" eb="2">
      <t>キンム</t>
    </rPh>
    <rPh sb="2" eb="3">
      <t>シャ</t>
    </rPh>
    <phoneticPr fontId="19"/>
  </si>
  <si>
    <t>平成
53年度</t>
    <rPh sb="0" eb="2">
      <t>ヘイセイ</t>
    </rPh>
    <rPh sb="5" eb="7">
      <t>ネンド</t>
    </rPh>
    <phoneticPr fontId="33"/>
  </si>
  <si>
    <t>※2　物価変動及び消費税を除いた金額を記入すること。</t>
    <phoneticPr fontId="2"/>
  </si>
  <si>
    <t>※2　物価変動及び消費税を除いた金額を記入すること。</t>
    <phoneticPr fontId="2"/>
  </si>
  <si>
    <t>平準化経費</t>
    <rPh sb="0" eb="3">
      <t>ヘイジュンカ</t>
    </rPh>
    <rPh sb="3" eb="5">
      <t>ケイヒ</t>
    </rPh>
    <phoneticPr fontId="2"/>
  </si>
  <si>
    <t xml:space="preserve">※1　一円未満は切り捨てること。ただし、表示は千円単位とする。（したがって、小数点第三位まで入力し、表示は小数点第一位を四捨五入すること。）
</t>
    <phoneticPr fontId="2"/>
  </si>
  <si>
    <t>※2　物価変動及び消費税を除いた金額を記入すること。</t>
    <phoneticPr fontId="2"/>
  </si>
  <si>
    <t>※3　上記費用は、事業提案資料の運営体制（様式6-6）と整合させること。</t>
    <phoneticPr fontId="2"/>
  </si>
  <si>
    <t>その他経費（運営固定費）</t>
    <rPh sb="2" eb="3">
      <t>タ</t>
    </rPh>
    <rPh sb="3" eb="5">
      <t>ケイヒ</t>
    </rPh>
    <rPh sb="6" eb="8">
      <t>ウンエイ</t>
    </rPh>
    <rPh sb="8" eb="10">
      <t>コテイ</t>
    </rPh>
    <rPh sb="10" eb="11">
      <t>ヒ</t>
    </rPh>
    <phoneticPr fontId="33"/>
  </si>
  <si>
    <t>その他経費（運営変動費）</t>
    <rPh sb="2" eb="3">
      <t>タ</t>
    </rPh>
    <rPh sb="6" eb="8">
      <t>ウンエイ</t>
    </rPh>
    <rPh sb="8" eb="10">
      <t>ヘンドウ</t>
    </rPh>
    <rPh sb="10" eb="11">
      <t>ヒ</t>
    </rPh>
    <phoneticPr fontId="33"/>
  </si>
  <si>
    <t>※1　一円未満は切り捨てること。</t>
    <phoneticPr fontId="2"/>
  </si>
  <si>
    <t>※3　運営固定費には、ごみ処理量の変動に応じて変動しない費用を記載すること（入札説明書添付資料-3参照）。</t>
    <phoneticPr fontId="2"/>
  </si>
  <si>
    <t>※4　保険料、履行保証料等は本欄に記載すること。なお、保険については何を対象とした保険か分かるように記載すること。</t>
    <phoneticPr fontId="2"/>
  </si>
  <si>
    <t>※5　（量）の項目は、単位に置き換えること。</t>
    <phoneticPr fontId="2"/>
  </si>
  <si>
    <t>※1　一円未満は切り捨てること。</t>
    <phoneticPr fontId="2"/>
  </si>
  <si>
    <t>※5　必要に応じて行数を増やして記入すること。</t>
    <phoneticPr fontId="2"/>
  </si>
  <si>
    <t>※4　必要に応じて行数を増やして記入すること。</t>
    <phoneticPr fontId="2"/>
  </si>
  <si>
    <t>※3　運営変動費には、ごみ処理量の変動に応じて変動する費用を記載すること（入札説明書添付資料-3参照）。</t>
    <phoneticPr fontId="2"/>
  </si>
  <si>
    <t>※4　（量）の項目は，単位に置き換えること。</t>
    <phoneticPr fontId="2"/>
  </si>
  <si>
    <t>事業収支表</t>
    <rPh sb="0" eb="2">
      <t>ジギョウ</t>
    </rPh>
    <rPh sb="2" eb="4">
      <t>シュウシ</t>
    </rPh>
    <rPh sb="4" eb="5">
      <t>ヒョウ</t>
    </rPh>
    <phoneticPr fontId="28"/>
  </si>
  <si>
    <t>損益計算書</t>
    <rPh sb="2" eb="4">
      <t>ケイサン</t>
    </rPh>
    <rPh sb="4" eb="5">
      <t>ショ</t>
    </rPh>
    <phoneticPr fontId="28"/>
  </si>
  <si>
    <t>　　　　　　　　年度
　項目</t>
    <rPh sb="12" eb="14">
      <t>コウモク</t>
    </rPh>
    <phoneticPr fontId="28"/>
  </si>
  <si>
    <t>Ⅰ．営業収益</t>
  </si>
  <si>
    <t>運営費</t>
    <rPh sb="0" eb="2">
      <t>ウンエイ</t>
    </rPh>
    <rPh sb="2" eb="3">
      <t>ヒ</t>
    </rPh>
    <phoneticPr fontId="28"/>
  </si>
  <si>
    <t>運営固定費</t>
    <rPh sb="0" eb="2">
      <t>ウンエイ</t>
    </rPh>
    <phoneticPr fontId="28"/>
  </si>
  <si>
    <t>運営変動費</t>
    <rPh sb="0" eb="2">
      <t>ウンエイ</t>
    </rPh>
    <phoneticPr fontId="28"/>
  </si>
  <si>
    <t>Ⅱ．営業費用</t>
  </si>
  <si>
    <t>運転経費</t>
    <phoneticPr fontId="28"/>
  </si>
  <si>
    <t>維持管理費</t>
    <rPh sb="0" eb="2">
      <t>イジ</t>
    </rPh>
    <rPh sb="2" eb="4">
      <t>カンリ</t>
    </rPh>
    <phoneticPr fontId="28"/>
  </si>
  <si>
    <t>人件費</t>
    <phoneticPr fontId="28"/>
  </si>
  <si>
    <t>その他費用</t>
    <phoneticPr fontId="28"/>
  </si>
  <si>
    <t>※1　一円未満は切り捨てること。ただし、表示は千円単位とする。（したがって、小数点第三位まで入力し、表示は小数点第一位を四捨五入すること。）</t>
    <phoneticPr fontId="2"/>
  </si>
  <si>
    <t>※5　必要に応じて行数を増やして記入すること。</t>
    <phoneticPr fontId="2"/>
  </si>
  <si>
    <t>職　種</t>
    <phoneticPr fontId="19"/>
  </si>
  <si>
    <t>資格</t>
    <rPh sb="0" eb="2">
      <t>シカク</t>
    </rPh>
    <phoneticPr fontId="19"/>
  </si>
  <si>
    <t>-</t>
    <phoneticPr fontId="2"/>
  </si>
  <si>
    <t>人数（人）</t>
    <rPh sb="0" eb="2">
      <t>ニンズウ</t>
    </rPh>
    <rPh sb="3" eb="4">
      <t>ニン</t>
    </rPh>
    <phoneticPr fontId="19"/>
  </si>
  <si>
    <t>※必要に応じて行数を増やして記入すること。</t>
    <phoneticPr fontId="19"/>
  </si>
  <si>
    <t>例）</t>
    <rPh sb="0" eb="1">
      <t>レイ</t>
    </rPh>
    <phoneticPr fontId="2"/>
  </si>
  <si>
    <t>※例を削除して記入すること。</t>
    <rPh sb="1" eb="2">
      <t>レイ</t>
    </rPh>
    <rPh sb="3" eb="5">
      <t>サクジョ</t>
    </rPh>
    <rPh sb="7" eb="9">
      <t>キニュウ</t>
    </rPh>
    <phoneticPr fontId="2"/>
  </si>
  <si>
    <t>(1)運転人員（年間あたり）</t>
    <rPh sb="8" eb="10">
      <t>ネンカン</t>
    </rPh>
    <phoneticPr fontId="19"/>
  </si>
  <si>
    <t>(2)運営体制</t>
    <rPh sb="3" eb="5">
      <t>ウンエイ</t>
    </rPh>
    <rPh sb="5" eb="7">
      <t>タイセイ</t>
    </rPh>
    <phoneticPr fontId="19"/>
  </si>
  <si>
    <t>変動費単価(円/t)</t>
    <rPh sb="0" eb="2">
      <t>ヘンドウ</t>
    </rPh>
    <rPh sb="2" eb="3">
      <t>ヒ</t>
    </rPh>
    <rPh sb="3" eb="5">
      <t>タンカ</t>
    </rPh>
    <rPh sb="6" eb="7">
      <t>エン</t>
    </rPh>
    <phoneticPr fontId="19"/>
  </si>
  <si>
    <t>維持管理費（運営固定費）</t>
    <rPh sb="0" eb="2">
      <t>イジ</t>
    </rPh>
    <rPh sb="2" eb="4">
      <t>カンリ</t>
    </rPh>
    <phoneticPr fontId="2"/>
  </si>
  <si>
    <t>点検・検査（法定点検・定期点検等）</t>
    <rPh sb="0" eb="2">
      <t>テンケン</t>
    </rPh>
    <rPh sb="3" eb="5">
      <t>ケンサ</t>
    </rPh>
    <rPh sb="6" eb="8">
      <t>ホウテイ</t>
    </rPh>
    <rPh sb="8" eb="10">
      <t>テンケン</t>
    </rPh>
    <rPh sb="11" eb="13">
      <t>テイキ</t>
    </rPh>
    <rPh sb="13" eb="15">
      <t>テンケン</t>
    </rPh>
    <rPh sb="15" eb="16">
      <t>トウ</t>
    </rPh>
    <phoneticPr fontId="2"/>
  </si>
  <si>
    <t>補修・更新工事</t>
    <rPh sb="0" eb="2">
      <t>ホシュウ</t>
    </rPh>
    <rPh sb="3" eb="5">
      <t>コウシン</t>
    </rPh>
    <rPh sb="5" eb="7">
      <t>コウジ</t>
    </rPh>
    <phoneticPr fontId="2"/>
  </si>
  <si>
    <t>維持管理費
（補修・更新工事）</t>
    <rPh sb="0" eb="2">
      <t>イジ</t>
    </rPh>
    <rPh sb="2" eb="5">
      <t>カンリヒ</t>
    </rPh>
    <rPh sb="7" eb="9">
      <t>ホシュウ</t>
    </rPh>
    <rPh sb="10" eb="12">
      <t>コウシン</t>
    </rPh>
    <rPh sb="12" eb="14">
      <t>コウジ</t>
    </rPh>
    <phoneticPr fontId="2"/>
  </si>
  <si>
    <t>維持管理費
（点検・検査）</t>
    <rPh sb="0" eb="2">
      <t>イジ</t>
    </rPh>
    <rPh sb="2" eb="5">
      <t>カンリヒ</t>
    </rPh>
    <rPh sb="7" eb="9">
      <t>テンケン</t>
    </rPh>
    <rPh sb="10" eb="12">
      <t>ケンサ</t>
    </rPh>
    <phoneticPr fontId="33"/>
  </si>
  <si>
    <t>点検・検査項目（法定点検・定期点検等）</t>
    <rPh sb="0" eb="2">
      <t>テンケン</t>
    </rPh>
    <rPh sb="3" eb="5">
      <t>ケンサ</t>
    </rPh>
    <rPh sb="5" eb="7">
      <t>コウモク</t>
    </rPh>
    <rPh sb="8" eb="10">
      <t>ホウテイ</t>
    </rPh>
    <rPh sb="10" eb="12">
      <t>テンケン</t>
    </rPh>
    <rPh sb="13" eb="15">
      <t>テイキ</t>
    </rPh>
    <rPh sb="15" eb="17">
      <t>テンケン</t>
    </rPh>
    <rPh sb="17" eb="18">
      <t>トウ</t>
    </rPh>
    <phoneticPr fontId="19"/>
  </si>
  <si>
    <t>※3　可能な範囲で詳細に記載し、必要に応じて行数を増やして記入すること。</t>
    <phoneticPr fontId="2"/>
  </si>
  <si>
    <t>平成　年　月　日</t>
    <rPh sb="0" eb="2">
      <t>ヘイセイ</t>
    </rPh>
    <rPh sb="3" eb="4">
      <t>ネン</t>
    </rPh>
    <rPh sb="5" eb="6">
      <t>ガツ</t>
    </rPh>
    <rPh sb="7" eb="8">
      <t>ニチ</t>
    </rPh>
    <phoneticPr fontId="15"/>
  </si>
  <si>
    <t>平成33年度事業費</t>
    <rPh sb="0" eb="2">
      <t>ヘイセイ</t>
    </rPh>
    <rPh sb="4" eb="6">
      <t>ネンド</t>
    </rPh>
    <rPh sb="6" eb="9">
      <t>ジギョウヒ</t>
    </rPh>
    <phoneticPr fontId="15"/>
  </si>
  <si>
    <t>平成
34年度</t>
    <phoneticPr fontId="19"/>
  </si>
  <si>
    <t>平成
35年度</t>
    <phoneticPr fontId="2"/>
  </si>
  <si>
    <t>平成
53年度</t>
    <phoneticPr fontId="2"/>
  </si>
  <si>
    <t>玄関棟</t>
    <rPh sb="0" eb="2">
      <t>ゲンカン</t>
    </rPh>
    <rPh sb="2" eb="3">
      <t>トウ</t>
    </rPh>
    <phoneticPr fontId="15"/>
  </si>
  <si>
    <t>紙資源ストックヤード</t>
    <rPh sb="0" eb="1">
      <t>カミ</t>
    </rPh>
    <rPh sb="1" eb="3">
      <t>シゲン</t>
    </rPh>
    <phoneticPr fontId="2"/>
  </si>
  <si>
    <t>剪定枝ストックヤード</t>
    <rPh sb="0" eb="3">
      <t>センテイシ</t>
    </rPh>
    <phoneticPr fontId="15"/>
  </si>
  <si>
    <t>収集車車庫</t>
    <rPh sb="0" eb="2">
      <t>シュウシュウ</t>
    </rPh>
    <rPh sb="2" eb="3">
      <t>クルマ</t>
    </rPh>
    <rPh sb="3" eb="5">
      <t>シャコ</t>
    </rPh>
    <phoneticPr fontId="15"/>
  </si>
  <si>
    <t>危険物倉庫</t>
    <rPh sb="0" eb="3">
      <t>キケンブツ</t>
    </rPh>
    <rPh sb="3" eb="5">
      <t>ソウコ</t>
    </rPh>
    <phoneticPr fontId="15"/>
  </si>
  <si>
    <t>自動車整備庫</t>
    <rPh sb="0" eb="3">
      <t>ジドウシャ</t>
    </rPh>
    <rPh sb="3" eb="5">
      <t>セイビ</t>
    </rPh>
    <rPh sb="5" eb="6">
      <t>コ</t>
    </rPh>
    <phoneticPr fontId="2"/>
  </si>
  <si>
    <t>給油所</t>
    <rPh sb="0" eb="2">
      <t>キュウユ</t>
    </rPh>
    <rPh sb="2" eb="3">
      <t>ショ</t>
    </rPh>
    <phoneticPr fontId="15"/>
  </si>
  <si>
    <t>清掃事業所</t>
    <rPh sb="0" eb="2">
      <t>セイソウ</t>
    </rPh>
    <rPh sb="2" eb="5">
      <t>ジギョウショ</t>
    </rPh>
    <phoneticPr fontId="15"/>
  </si>
  <si>
    <t>紙資源ストックヤード</t>
    <rPh sb="0" eb="1">
      <t>カミ</t>
    </rPh>
    <rPh sb="1" eb="3">
      <t>シゲン</t>
    </rPh>
    <phoneticPr fontId="15"/>
  </si>
  <si>
    <t>オイルタンク</t>
    <phoneticPr fontId="2"/>
  </si>
  <si>
    <t>車庫横事務所</t>
    <rPh sb="0" eb="2">
      <t>シャコ</t>
    </rPh>
    <rPh sb="2" eb="3">
      <t>ヨコ</t>
    </rPh>
    <rPh sb="3" eb="5">
      <t>ジム</t>
    </rPh>
    <rPh sb="5" eb="6">
      <t>ショ</t>
    </rPh>
    <phoneticPr fontId="15"/>
  </si>
  <si>
    <t>自動洗車場</t>
    <rPh sb="0" eb="2">
      <t>ジドウ</t>
    </rPh>
    <rPh sb="2" eb="4">
      <t>センシャ</t>
    </rPh>
    <rPh sb="4" eb="5">
      <t>ジョウ</t>
    </rPh>
    <phoneticPr fontId="15"/>
  </si>
  <si>
    <t>手動洗車場</t>
    <rPh sb="0" eb="2">
      <t>シュドウ</t>
    </rPh>
    <rPh sb="2" eb="5">
      <t>センシャジョウ</t>
    </rPh>
    <phoneticPr fontId="2"/>
  </si>
  <si>
    <t>平成  年　月　日</t>
    <rPh sb="0" eb="2">
      <t>ヘイセイ</t>
    </rPh>
    <rPh sb="4" eb="5">
      <t>ネン</t>
    </rPh>
    <rPh sb="6" eb="7">
      <t>ガツ</t>
    </rPh>
    <rPh sb="8" eb="9">
      <t>ニチ</t>
    </rPh>
    <phoneticPr fontId="15"/>
  </si>
  <si>
    <t>「（仮称）新館清掃施設整備及び運営事業」の入札説明書等について、質問・意見がありますので提出します。</t>
    <rPh sb="2" eb="4">
      <t>カショウ</t>
    </rPh>
    <rPh sb="5" eb="6">
      <t>シン</t>
    </rPh>
    <rPh sb="6" eb="7">
      <t>ヤカタ</t>
    </rPh>
    <rPh sb="7" eb="9">
      <t>セイソウ</t>
    </rPh>
    <rPh sb="9" eb="11">
      <t>シセツ</t>
    </rPh>
    <rPh sb="11" eb="13">
      <t>セイビ</t>
    </rPh>
    <rPh sb="13" eb="14">
      <t>オヨ</t>
    </rPh>
    <rPh sb="15" eb="17">
      <t>ウンエイ</t>
    </rPh>
    <rPh sb="17" eb="19">
      <t>ジギョウ</t>
    </rPh>
    <rPh sb="21" eb="23">
      <t>ニュウサツ</t>
    </rPh>
    <rPh sb="23" eb="26">
      <t>セツメイショ</t>
    </rPh>
    <rPh sb="26" eb="27">
      <t>トウ</t>
    </rPh>
    <rPh sb="32" eb="34">
      <t>シツモン</t>
    </rPh>
    <rPh sb="35" eb="37">
      <t>イケン</t>
    </rPh>
    <rPh sb="44" eb="46">
      <t>テイシュツ</t>
    </rPh>
    <phoneticPr fontId="15"/>
  </si>
  <si>
    <t>３．落札者決定基準に対する質問・意見</t>
    <rPh sb="2" eb="5">
      <t>ラクサツシャ</t>
    </rPh>
    <rPh sb="5" eb="7">
      <t>ケッテイ</t>
    </rPh>
    <rPh sb="7" eb="9">
      <t>キジュン</t>
    </rPh>
    <rPh sb="10" eb="11">
      <t>タイ</t>
    </rPh>
    <rPh sb="13" eb="15">
      <t>シツモン</t>
    </rPh>
    <rPh sb="16" eb="18">
      <t>イケン</t>
    </rPh>
    <phoneticPr fontId="2"/>
  </si>
  <si>
    <t>※3　ごみ量は計画年間処理量、ごみ質は基準ごみとすること。</t>
    <phoneticPr fontId="2"/>
  </si>
  <si>
    <t>その他付帯施設
使用電力量</t>
    <rPh sb="2" eb="3">
      <t>タ</t>
    </rPh>
    <rPh sb="3" eb="5">
      <t>フタイ</t>
    </rPh>
    <rPh sb="5" eb="7">
      <t>シセツ</t>
    </rPh>
    <rPh sb="8" eb="10">
      <t>シヨウ</t>
    </rPh>
    <rPh sb="10" eb="12">
      <t>デンリョク</t>
    </rPh>
    <rPh sb="12" eb="13">
      <t>リョウ</t>
    </rPh>
    <phoneticPr fontId="8"/>
  </si>
  <si>
    <r>
      <t>SPCの資本概要</t>
    </r>
    <r>
      <rPr>
        <sz val="10"/>
        <rFont val="ＭＳ 明朝"/>
        <family val="1"/>
        <charset val="128"/>
      </rPr>
      <t/>
    </r>
    <rPh sb="4" eb="6">
      <t>シホン</t>
    </rPh>
    <rPh sb="6" eb="8">
      <t>ガイヨウ</t>
    </rPh>
    <phoneticPr fontId="33"/>
  </si>
  <si>
    <t>資本構成</t>
    <rPh sb="0" eb="2">
      <t>シホン</t>
    </rPh>
    <rPh sb="2" eb="4">
      <t>コウセイ</t>
    </rPh>
    <phoneticPr fontId="19"/>
  </si>
  <si>
    <t>出資企業</t>
    <rPh sb="0" eb="2">
      <t>シュッシ</t>
    </rPh>
    <rPh sb="2" eb="4">
      <t>キギョウ</t>
    </rPh>
    <phoneticPr fontId="19"/>
  </si>
  <si>
    <t>出資金額
（千円）</t>
    <rPh sb="0" eb="2">
      <t>シュッシ</t>
    </rPh>
    <rPh sb="2" eb="4">
      <t>キンガク</t>
    </rPh>
    <rPh sb="6" eb="7">
      <t>セン</t>
    </rPh>
    <rPh sb="7" eb="8">
      <t>エン</t>
    </rPh>
    <phoneticPr fontId="19"/>
  </si>
  <si>
    <t>株式保有
割合
（％）</t>
    <rPh sb="0" eb="2">
      <t>カブシキ</t>
    </rPh>
    <rPh sb="2" eb="4">
      <t>ホユウ</t>
    </rPh>
    <rPh sb="5" eb="7">
      <t>ワリアイ</t>
    </rPh>
    <phoneticPr fontId="33"/>
  </si>
  <si>
    <t>備考</t>
    <rPh sb="0" eb="2">
      <t>ビコウ</t>
    </rPh>
    <phoneticPr fontId="19"/>
  </si>
  <si>
    <t>役割</t>
    <rPh sb="0" eb="2">
      <t>ヤクワリ</t>
    </rPh>
    <phoneticPr fontId="19"/>
  </si>
  <si>
    <t>通番
（様式第2-2号記載の通番）</t>
    <rPh sb="0" eb="1">
      <t>ツウ</t>
    </rPh>
    <rPh sb="1" eb="2">
      <t>バン</t>
    </rPh>
    <rPh sb="4" eb="6">
      <t>ヨウシキ</t>
    </rPh>
    <rPh sb="6" eb="7">
      <t>ダイ</t>
    </rPh>
    <rPh sb="10" eb="11">
      <t>ゴウ</t>
    </rPh>
    <rPh sb="11" eb="13">
      <t>キサイ</t>
    </rPh>
    <rPh sb="14" eb="15">
      <t>トオ</t>
    </rPh>
    <rPh sb="15" eb="16">
      <t>バン</t>
    </rPh>
    <phoneticPr fontId="19"/>
  </si>
  <si>
    <t>平成
30年度</t>
    <rPh sb="0" eb="2">
      <t>ヘイセイ</t>
    </rPh>
    <rPh sb="5" eb="7">
      <t>ネンド</t>
    </rPh>
    <phoneticPr fontId="33"/>
  </si>
  <si>
    <t>合計</t>
    <rPh sb="0" eb="2">
      <t>ゴウケイ</t>
    </rPh>
    <phoneticPr fontId="33"/>
  </si>
  <si>
    <t>代表企業(プラントの設計・建設ならびに建築物等の設計を行う企業)</t>
    <rPh sb="0" eb="2">
      <t>ダイヒョウ</t>
    </rPh>
    <rPh sb="2" eb="4">
      <t>キギョウ</t>
    </rPh>
    <rPh sb="13" eb="15">
      <t>ケンセツ</t>
    </rPh>
    <rPh sb="19" eb="23">
      <t>ケンチクブツトウ</t>
    </rPh>
    <rPh sb="24" eb="26">
      <t>セッケイ</t>
    </rPh>
    <phoneticPr fontId="19"/>
  </si>
  <si>
    <t>株式保有割合は
株主中最大となること。</t>
    <rPh sb="0" eb="2">
      <t>カブシキ</t>
    </rPh>
    <rPh sb="2" eb="4">
      <t>ホユウ</t>
    </rPh>
    <rPh sb="4" eb="6">
      <t>ワリアイ</t>
    </rPh>
    <rPh sb="8" eb="10">
      <t>カブヌシ</t>
    </rPh>
    <rPh sb="10" eb="11">
      <t>チュウ</t>
    </rPh>
    <rPh sb="11" eb="13">
      <t>サイダイ</t>
    </rPh>
    <phoneticPr fontId="19"/>
  </si>
  <si>
    <t>合　計</t>
    <rPh sb="0" eb="1">
      <t>ゴウ</t>
    </rPh>
    <rPh sb="2" eb="3">
      <t>ケイ</t>
    </rPh>
    <phoneticPr fontId="19"/>
  </si>
  <si>
    <t>※1　企業名は記載しないこと。</t>
    <rPh sb="3" eb="5">
      <t>キギョウ</t>
    </rPh>
    <rPh sb="5" eb="6">
      <t>メイ</t>
    </rPh>
    <rPh sb="7" eb="9">
      <t>キサイ</t>
    </rPh>
    <phoneticPr fontId="19"/>
  </si>
  <si>
    <t>※2　記入欄が足りない場合は，適宜追加すること。</t>
    <rPh sb="3" eb="5">
      <t>キニュウ</t>
    </rPh>
    <rPh sb="5" eb="6">
      <t>ラン</t>
    </rPh>
    <rPh sb="7" eb="8">
      <t>タ</t>
    </rPh>
    <rPh sb="11" eb="13">
      <t>バアイ</t>
    </rPh>
    <rPh sb="15" eb="17">
      <t>テキギ</t>
    </rPh>
    <rPh sb="17" eb="19">
      <t>ツイカ</t>
    </rPh>
    <phoneticPr fontId="19"/>
  </si>
  <si>
    <t>開業費(運営固定費）</t>
    <rPh sb="0" eb="2">
      <t>カイギョウ</t>
    </rPh>
    <rPh sb="2" eb="3">
      <t>ヒ</t>
    </rPh>
    <rPh sb="4" eb="6">
      <t>ウンエイ</t>
    </rPh>
    <rPh sb="6" eb="8">
      <t>コテイ</t>
    </rPh>
    <rPh sb="8" eb="9">
      <t>ヒ</t>
    </rPh>
    <phoneticPr fontId="19"/>
  </si>
  <si>
    <t>項　目</t>
    <rPh sb="0" eb="3">
      <t>コウモク</t>
    </rPh>
    <phoneticPr fontId="19"/>
  </si>
  <si>
    <t>施設整備期間</t>
    <rPh sb="0" eb="2">
      <t>シセツ</t>
    </rPh>
    <rPh sb="2" eb="4">
      <t>セイビ</t>
    </rPh>
    <rPh sb="4" eb="6">
      <t>キカン</t>
    </rPh>
    <phoneticPr fontId="19"/>
  </si>
  <si>
    <t xml:space="preserve">総　計
</t>
    <rPh sb="0" eb="1">
      <t>ソウ</t>
    </rPh>
    <rPh sb="2" eb="3">
      <t>ケイ</t>
    </rPh>
    <phoneticPr fontId="19"/>
  </si>
  <si>
    <t>総　計</t>
    <rPh sb="0" eb="1">
      <t>ソウケイ</t>
    </rPh>
    <rPh sb="2" eb="3">
      <t>ケイ</t>
    </rPh>
    <phoneticPr fontId="19"/>
  </si>
  <si>
    <t>※1　開業費には、施設整備期間中のSPCにかかる費用、支出（人件費、事務所経費等）を記載すること。</t>
    <rPh sb="3" eb="5">
      <t>カイギョウ</t>
    </rPh>
    <rPh sb="5" eb="6">
      <t>ヒ</t>
    </rPh>
    <rPh sb="9" eb="11">
      <t>シセツ</t>
    </rPh>
    <rPh sb="11" eb="13">
      <t>セイビ</t>
    </rPh>
    <rPh sb="13" eb="16">
      <t>キカンチュウ</t>
    </rPh>
    <rPh sb="24" eb="26">
      <t>ヒヨウ</t>
    </rPh>
    <rPh sb="27" eb="29">
      <t>シシュツ</t>
    </rPh>
    <rPh sb="30" eb="33">
      <t>ジンケンヒ</t>
    </rPh>
    <rPh sb="34" eb="36">
      <t>ジム</t>
    </rPh>
    <rPh sb="36" eb="37">
      <t>ショ</t>
    </rPh>
    <rPh sb="37" eb="39">
      <t>ケイヒ</t>
    </rPh>
    <rPh sb="39" eb="40">
      <t>トウ</t>
    </rPh>
    <rPh sb="42" eb="44">
      <t>キサイ</t>
    </rPh>
    <phoneticPr fontId="19"/>
  </si>
  <si>
    <t>※2　SPC設立資本金については開業費には含めないこと。</t>
    <rPh sb="6" eb="8">
      <t>セツリツ</t>
    </rPh>
    <rPh sb="8" eb="11">
      <t>シホンキン</t>
    </rPh>
    <rPh sb="16" eb="18">
      <t>カイギョウ</t>
    </rPh>
    <rPh sb="18" eb="19">
      <t>ヒ</t>
    </rPh>
    <rPh sb="21" eb="22">
      <t>フク</t>
    </rPh>
    <phoneticPr fontId="19"/>
  </si>
  <si>
    <t>その他</t>
    <rPh sb="2" eb="3">
      <t>タ</t>
    </rPh>
    <phoneticPr fontId="2"/>
  </si>
  <si>
    <t>その他</t>
    <rPh sb="2" eb="3">
      <t>タ</t>
    </rPh>
    <phoneticPr fontId="2"/>
  </si>
  <si>
    <t>平成34年度事業費</t>
    <rPh sb="0" eb="2">
      <t>ヘイセイ</t>
    </rPh>
    <rPh sb="4" eb="6">
      <t>ネンド</t>
    </rPh>
    <rPh sb="6" eb="9">
      <t>ジギョウヒ</t>
    </rPh>
    <phoneticPr fontId="15"/>
  </si>
  <si>
    <t>No.</t>
    <phoneticPr fontId="19"/>
  </si>
  <si>
    <t>平成
31年度</t>
    <rPh sb="0" eb="2">
      <t>ヘイセイ</t>
    </rPh>
    <rPh sb="5" eb="7">
      <t>ネンド</t>
    </rPh>
    <phoneticPr fontId="33"/>
  </si>
  <si>
    <t>平成
32年度</t>
    <rPh sb="0" eb="2">
      <t>ヘイセイ</t>
    </rPh>
    <rPh sb="5" eb="7">
      <t>ネンド</t>
    </rPh>
    <phoneticPr fontId="33"/>
  </si>
  <si>
    <t>平成
33年度</t>
    <rPh sb="0" eb="2">
      <t>ヘイセイ</t>
    </rPh>
    <rPh sb="5" eb="7">
      <t>ネンド</t>
    </rPh>
    <phoneticPr fontId="33"/>
  </si>
  <si>
    <t>資格審査に関する質問・意見書</t>
    <rPh sb="0" eb="2">
      <t>シカク</t>
    </rPh>
    <rPh sb="2" eb="4">
      <t>シンサ</t>
    </rPh>
    <rPh sb="5" eb="6">
      <t>カン</t>
    </rPh>
    <rPh sb="8" eb="10">
      <t>シツモン</t>
    </rPh>
    <rPh sb="11" eb="14">
      <t>イケンショ</t>
    </rPh>
    <phoneticPr fontId="2"/>
  </si>
  <si>
    <t>「（仮称）新館清掃施設整備及び運営事業」の資格審査について、質問・意見がありますので提出します。</t>
    <rPh sb="2" eb="4">
      <t>カショウ</t>
    </rPh>
    <rPh sb="5" eb="6">
      <t>シン</t>
    </rPh>
    <rPh sb="6" eb="7">
      <t>ヤカタ</t>
    </rPh>
    <rPh sb="7" eb="9">
      <t>セイソウ</t>
    </rPh>
    <rPh sb="9" eb="11">
      <t>シセツ</t>
    </rPh>
    <rPh sb="11" eb="13">
      <t>セイビ</t>
    </rPh>
    <rPh sb="13" eb="14">
      <t>オヨ</t>
    </rPh>
    <rPh sb="15" eb="17">
      <t>ウンエイ</t>
    </rPh>
    <rPh sb="17" eb="19">
      <t>ジギョウ</t>
    </rPh>
    <rPh sb="21" eb="23">
      <t>シカク</t>
    </rPh>
    <rPh sb="23" eb="25">
      <t>シンサ</t>
    </rPh>
    <rPh sb="30" eb="32">
      <t>シツモン</t>
    </rPh>
    <rPh sb="33" eb="35">
      <t>イケン</t>
    </rPh>
    <rPh sb="42" eb="44">
      <t>テイシュツ</t>
    </rPh>
    <phoneticPr fontId="15"/>
  </si>
  <si>
    <t>入札説明書等に対する質問・意見書</t>
    <rPh sb="0" eb="2">
      <t>ニュウサツ</t>
    </rPh>
    <rPh sb="2" eb="5">
      <t>セツメイショ</t>
    </rPh>
    <rPh sb="5" eb="6">
      <t>トウ</t>
    </rPh>
    <rPh sb="7" eb="8">
      <t>タイ</t>
    </rPh>
    <rPh sb="10" eb="12">
      <t>シツモン</t>
    </rPh>
    <rPh sb="13" eb="16">
      <t>イケンショ</t>
    </rPh>
    <phoneticPr fontId="2"/>
  </si>
  <si>
    <t>応募者の構成は・・・・・と考えてよろしいか。</t>
    <rPh sb="0" eb="3">
      <t>オウボシャ</t>
    </rPh>
    <rPh sb="4" eb="6">
      <t>コウセイ</t>
    </rPh>
    <rPh sb="13" eb="14">
      <t>カンガ</t>
    </rPh>
    <phoneticPr fontId="15"/>
  </si>
  <si>
    <t>１．資格審査に対する質問・意見</t>
    <rPh sb="2" eb="4">
      <t>シカク</t>
    </rPh>
    <rPh sb="4" eb="6">
      <t>シンサ</t>
    </rPh>
    <rPh sb="7" eb="8">
      <t>タイ</t>
    </rPh>
    <rPh sb="10" eb="12">
      <t>シツモン</t>
    </rPh>
    <rPh sb="13" eb="15">
      <t>イケン</t>
    </rPh>
    <phoneticPr fontId="2"/>
  </si>
  <si>
    <t>平成
54年度</t>
    <phoneticPr fontId="2"/>
  </si>
  <si>
    <t>平成
54年度</t>
    <rPh sb="0" eb="2">
      <t>ヘイセイ</t>
    </rPh>
    <rPh sb="5" eb="7">
      <t>ネンド</t>
    </rPh>
    <phoneticPr fontId="33"/>
  </si>
  <si>
    <t>（発注者）</t>
    <rPh sb="1" eb="4">
      <t>ハッチュウシャ</t>
    </rPh>
    <phoneticPr fontId="2"/>
  </si>
  <si>
    <t>　八王子市長　石森 孝志　様</t>
    <rPh sb="1" eb="5">
      <t>ハチオウジシ</t>
    </rPh>
    <rPh sb="5" eb="6">
      <t>オサ</t>
    </rPh>
    <rPh sb="7" eb="9">
      <t>イシモリ</t>
    </rPh>
    <rPh sb="10" eb="12">
      <t>タカシ</t>
    </rPh>
    <rPh sb="13" eb="14">
      <t>サマ</t>
    </rPh>
    <phoneticPr fontId="2"/>
  </si>
</sst>
</file>

<file path=xl/styles.xml><?xml version="1.0" encoding="utf-8"?>
<styleSheet xmlns="http://schemas.openxmlformats.org/spreadsheetml/2006/main">
  <numFmts count="15">
    <numFmt numFmtId="176" formatCode="0.0%"/>
    <numFmt numFmtId="177" formatCode="_(&quot;¥&quot;* #,##0_);_(&quot;¥&quot;* \(#,##0\);_(&quot;¥&quot;* &quot;-&quot;??_);_(@_)"/>
    <numFmt numFmtId="178" formatCode="#,##0.0_ ;[Red]\-#,##0.0\ "/>
    <numFmt numFmtId="179" formatCode="#,##0&quot;   &quot;\ "/>
    <numFmt numFmtId="180" formatCode="#,##0_ ;[Red]\-#,##0\ "/>
    <numFmt numFmtId="181" formatCode="0_);[Red]\(0\)"/>
    <numFmt numFmtId="182" formatCode="#,##0.0000_ ;[Red]\-#,##0.0000\ "/>
    <numFmt numFmtId="183" formatCode="\(\ #,##0\ &quot;円/t&quot;\)\ "/>
    <numFmt numFmtId="184" formatCode="0.0_ "/>
    <numFmt numFmtId="185" formatCode="0.000"/>
    <numFmt numFmtId="186" formatCode="0.00_);[Red]\(0.00\)"/>
    <numFmt numFmtId="187" formatCode="#,##0;&quot;▲ &quot;#,##0"/>
    <numFmt numFmtId="188" formatCode="#,##0_);[Red]\(#,##0\)"/>
    <numFmt numFmtId="189" formatCode="#,##0.0_ "/>
    <numFmt numFmtId="190" formatCode="#,##0_ "/>
  </numFmts>
  <fonts count="41">
    <font>
      <sz val="10.5"/>
      <color theme="1"/>
      <name val="ＭＳ 明朝"/>
      <family val="2"/>
      <charset val="128"/>
    </font>
    <font>
      <sz val="11"/>
      <name val="ＭＳ Ｐゴシック"/>
      <family val="3"/>
      <charset val="128"/>
    </font>
    <font>
      <sz val="6"/>
      <name val="ＭＳ 明朝"/>
      <family val="2"/>
      <charset val="128"/>
    </font>
    <font>
      <sz val="9"/>
      <name val="ＭＳ Ｐゴシック"/>
      <family val="3"/>
      <charset val="128"/>
    </font>
    <font>
      <sz val="9"/>
      <name val="Arial"/>
      <family val="2"/>
    </font>
    <font>
      <sz val="12"/>
      <name val="ＭＳ Ｐゴシック"/>
      <family val="3"/>
      <charset val="128"/>
    </font>
    <font>
      <sz val="11"/>
      <color indexed="8"/>
      <name val="ＭＳ Ｐゴシック"/>
      <family val="3"/>
      <charset val="128"/>
    </font>
    <font>
      <sz val="10.5"/>
      <name val="ＭＳ 明朝"/>
      <family val="1"/>
      <charset val="128"/>
    </font>
    <font>
      <sz val="10"/>
      <name val="ＭＳ Ｐゴシック"/>
      <family val="3"/>
      <charset val="128"/>
    </font>
    <font>
      <sz val="14"/>
      <name val="ＭＳ Ｐゴシック"/>
      <family val="3"/>
      <charset val="128"/>
    </font>
    <font>
      <sz val="11"/>
      <color theme="1"/>
      <name val="ＭＳ Ｐゴシック"/>
      <family val="2"/>
      <charset val="128"/>
      <scheme val="minor"/>
    </font>
    <font>
      <sz val="11"/>
      <color theme="1"/>
      <name val="ＭＳ 明朝"/>
      <family val="1"/>
      <charset val="128"/>
    </font>
    <font>
      <sz val="14"/>
      <name val="ＭＳ 明朝"/>
      <family val="1"/>
      <charset val="128"/>
    </font>
    <font>
      <sz val="10"/>
      <name val="Arial"/>
      <family val="2"/>
    </font>
    <font>
      <b/>
      <sz val="12"/>
      <name val="Arial"/>
      <family val="2"/>
    </font>
    <font>
      <sz val="6"/>
      <name val="ＭＳ 明朝"/>
      <family val="1"/>
      <charset val="128"/>
    </font>
    <font>
      <sz val="12"/>
      <name val="ＭＳ 明朝"/>
      <family val="1"/>
      <charset val="128"/>
    </font>
    <font>
      <sz val="10.45"/>
      <color indexed="8"/>
      <name val="ＭＳ 明朝"/>
      <family val="1"/>
      <charset val="128"/>
    </font>
    <font>
      <sz val="10.5"/>
      <color theme="1"/>
      <name val="ＭＳ 明朝"/>
      <family val="2"/>
      <charset val="128"/>
    </font>
    <font>
      <sz val="6"/>
      <name val="ＭＳ Ｐゴシック"/>
      <family val="3"/>
      <charset val="128"/>
    </font>
    <font>
      <sz val="11"/>
      <name val="ＭＳ 明朝"/>
      <family val="1"/>
      <charset val="128"/>
    </font>
    <font>
      <sz val="10"/>
      <name val="ＭＳ 明朝"/>
      <family val="1"/>
      <charset val="128"/>
    </font>
    <font>
      <sz val="11"/>
      <name val="Century"/>
      <family val="1"/>
    </font>
    <font>
      <sz val="10"/>
      <name val="ＭＳ Ｐ明朝"/>
      <family val="1"/>
      <charset val="128"/>
    </font>
    <font>
      <sz val="10"/>
      <name val="Century"/>
      <family val="1"/>
    </font>
    <font>
      <sz val="9"/>
      <name val="ＭＳ 明朝"/>
      <family val="1"/>
      <charset val="128"/>
    </font>
    <font>
      <sz val="17.5"/>
      <name val="ＭＳ 明朝"/>
      <family val="1"/>
      <charset val="128"/>
    </font>
    <font>
      <sz val="12"/>
      <name val="ＭＳ Ｐ明朝"/>
      <family val="1"/>
      <charset val="128"/>
    </font>
    <font>
      <sz val="12"/>
      <name val="Century"/>
      <family val="1"/>
    </font>
    <font>
      <sz val="11"/>
      <color indexed="10"/>
      <name val="ＭＳ 明朝"/>
      <family val="1"/>
      <charset val="128"/>
    </font>
    <font>
      <sz val="10"/>
      <color indexed="8"/>
      <name val="ＭＳ 明朝"/>
      <family val="1"/>
      <charset val="128"/>
    </font>
    <font>
      <sz val="20"/>
      <color indexed="8"/>
      <name val="ＭＳ ゴシック"/>
      <family val="3"/>
      <charset val="128"/>
    </font>
    <font>
      <sz val="10.5"/>
      <color indexed="8"/>
      <name val="ＭＳ 明朝"/>
      <family val="1"/>
      <charset val="128"/>
    </font>
    <font>
      <u/>
      <sz val="11"/>
      <color indexed="12"/>
      <name val="ＭＳ Ｐゴシック"/>
      <family val="3"/>
      <charset val="128"/>
    </font>
    <font>
      <b/>
      <u/>
      <sz val="11"/>
      <color indexed="10"/>
      <name val="ＭＳ 明朝"/>
      <family val="1"/>
      <charset val="128"/>
    </font>
    <font>
      <b/>
      <sz val="11"/>
      <color indexed="10"/>
      <name val="ＭＳ 明朝"/>
      <family val="1"/>
      <charset val="128"/>
    </font>
    <font>
      <sz val="11"/>
      <name val="ＭＳ Ｐ明朝"/>
      <family val="1"/>
      <charset val="128"/>
    </font>
    <font>
      <sz val="11"/>
      <color indexed="12"/>
      <name val="Century"/>
      <family val="1"/>
    </font>
    <font>
      <sz val="10"/>
      <color rgb="FF000000"/>
      <name val="ＭＳ 明朝"/>
      <family val="1"/>
      <charset val="128"/>
    </font>
    <font>
      <sz val="15.5"/>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style="hair">
        <color indexed="64"/>
      </right>
      <top style="medium">
        <color indexed="64"/>
      </top>
      <bottom style="hair">
        <color indexed="64"/>
      </bottom>
      <diagonal style="hair">
        <color indexed="64"/>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diagonalDown="1">
      <left style="thin">
        <color indexed="64"/>
      </left>
      <right style="thin">
        <color indexed="64"/>
      </right>
      <top style="hair">
        <color indexed="64"/>
      </top>
      <bottom/>
      <diagonal style="thin">
        <color indexed="64"/>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double">
        <color indexed="64"/>
      </right>
      <top style="medium">
        <color indexed="64"/>
      </top>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double">
        <color indexed="64"/>
      </right>
      <top/>
      <bottom/>
      <diagonal/>
    </border>
    <border>
      <left style="double">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64"/>
      </right>
      <top/>
      <bottom style="double">
        <color indexed="8"/>
      </bottom>
      <diagonal/>
    </border>
    <border>
      <left style="double">
        <color indexed="64"/>
      </left>
      <right style="hair">
        <color indexed="64"/>
      </right>
      <top/>
      <bottom style="double">
        <color indexed="8"/>
      </bottom>
      <diagonal/>
    </border>
    <border>
      <left style="hair">
        <color indexed="64"/>
      </left>
      <right style="hair">
        <color indexed="64"/>
      </right>
      <top style="hair">
        <color indexed="64"/>
      </top>
      <bottom style="double">
        <color indexed="8"/>
      </bottom>
      <diagonal/>
    </border>
    <border>
      <left style="hair">
        <color indexed="64"/>
      </left>
      <right/>
      <top/>
      <bottom style="double">
        <color indexed="8"/>
      </bottom>
      <diagonal/>
    </border>
    <border>
      <left style="thin">
        <color indexed="64"/>
      </left>
      <right style="hair">
        <color indexed="64"/>
      </right>
      <top/>
      <bottom style="double">
        <color indexed="8"/>
      </bottom>
      <diagonal/>
    </border>
    <border>
      <left style="hair">
        <color indexed="64"/>
      </left>
      <right style="thin">
        <color indexed="64"/>
      </right>
      <top/>
      <bottom style="double">
        <color indexed="8"/>
      </bottom>
      <diagonal/>
    </border>
    <border>
      <left/>
      <right style="hair">
        <color indexed="64"/>
      </right>
      <top/>
      <bottom style="double">
        <color indexed="8"/>
      </bottom>
      <diagonal/>
    </border>
    <border>
      <left style="hair">
        <color indexed="64"/>
      </left>
      <right style="medium">
        <color indexed="64"/>
      </right>
      <top/>
      <bottom style="double">
        <color indexed="8"/>
      </bottom>
      <diagonal/>
    </border>
    <border>
      <left style="medium">
        <color indexed="64"/>
      </left>
      <right style="thin">
        <color indexed="8"/>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8"/>
      </left>
      <right style="double">
        <color indexed="64"/>
      </right>
      <top style="double">
        <color indexed="8"/>
      </top>
      <bottom style="thin">
        <color indexed="64"/>
      </bottom>
      <diagonal/>
    </border>
    <border>
      <left style="double">
        <color indexed="64"/>
      </left>
      <right style="hair">
        <color indexed="64"/>
      </right>
      <top style="double">
        <color indexed="8"/>
      </top>
      <bottom style="thin">
        <color indexed="64"/>
      </bottom>
      <diagonal/>
    </border>
    <border>
      <left style="hair">
        <color indexed="64"/>
      </left>
      <right style="hair">
        <color indexed="64"/>
      </right>
      <top style="double">
        <color indexed="8"/>
      </top>
      <bottom style="thin">
        <color indexed="64"/>
      </bottom>
      <diagonal/>
    </border>
    <border>
      <left style="hair">
        <color indexed="64"/>
      </left>
      <right/>
      <top style="double">
        <color indexed="8"/>
      </top>
      <bottom style="thin">
        <color indexed="64"/>
      </bottom>
      <diagonal/>
    </border>
    <border>
      <left style="hair">
        <color indexed="64"/>
      </left>
      <right style="thin">
        <color indexed="64"/>
      </right>
      <top style="double">
        <color indexed="8"/>
      </top>
      <bottom style="thin">
        <color indexed="64"/>
      </bottom>
      <diagonal/>
    </border>
    <border>
      <left style="thin">
        <color indexed="64"/>
      </left>
      <right style="hair">
        <color indexed="64"/>
      </right>
      <top style="double">
        <color indexed="8"/>
      </top>
      <bottom style="thin">
        <color indexed="64"/>
      </bottom>
      <diagonal/>
    </border>
    <border>
      <left style="hair">
        <color indexed="64"/>
      </left>
      <right style="double">
        <color indexed="64"/>
      </right>
      <top style="double">
        <color indexed="8"/>
      </top>
      <bottom style="thin">
        <color indexed="64"/>
      </bottom>
      <diagonal/>
    </border>
    <border>
      <left style="double">
        <color indexed="64"/>
      </left>
      <right/>
      <top style="double">
        <color indexed="8"/>
      </top>
      <bottom style="thin">
        <color indexed="64"/>
      </bottom>
      <diagonal/>
    </border>
    <border>
      <left/>
      <right style="medium">
        <color indexed="64"/>
      </right>
      <top style="double">
        <color indexed="8"/>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double">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top/>
      <bottom/>
      <diagonal/>
    </border>
    <border>
      <left/>
      <right style="medium">
        <color indexed="64"/>
      </right>
      <top/>
      <bottom/>
      <diagonal/>
    </border>
    <border>
      <left style="thin">
        <color indexed="8"/>
      </left>
      <right style="double">
        <color indexed="64"/>
      </right>
      <top style="thin">
        <color indexed="64"/>
      </top>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8"/>
      </right>
      <top/>
      <bottom style="thin">
        <color indexed="64"/>
      </bottom>
      <diagonal/>
    </border>
    <border>
      <left style="thin">
        <color indexed="8"/>
      </left>
      <right style="double">
        <color indexed="64"/>
      </right>
      <top style="thin">
        <color indexed="8"/>
      </top>
      <bottom style="thin">
        <color indexed="8"/>
      </bottom>
      <diagonal/>
    </border>
    <border>
      <left style="double">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style="hair">
        <color indexed="64"/>
      </left>
      <right style="thin">
        <color indexed="64"/>
      </right>
      <top style="thin">
        <color indexed="8"/>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double">
        <color indexed="64"/>
      </right>
      <top style="thin">
        <color indexed="8"/>
      </top>
      <bottom style="thin">
        <color indexed="8"/>
      </bottom>
      <diagonal/>
    </border>
    <border>
      <left style="double">
        <color indexed="64"/>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double">
        <color indexed="64"/>
      </right>
      <top style="thin">
        <color indexed="8"/>
      </top>
      <bottom/>
      <diagonal/>
    </border>
    <border>
      <left style="double">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style="thin">
        <color indexed="8"/>
      </top>
      <bottom/>
      <diagonal/>
    </border>
    <border>
      <left style="hair">
        <color indexed="64"/>
      </left>
      <right style="double">
        <color indexed="64"/>
      </right>
      <top style="thin">
        <color indexed="8"/>
      </top>
      <bottom/>
      <diagonal/>
    </border>
    <border>
      <left style="double">
        <color indexed="64"/>
      </left>
      <right/>
      <top style="thin">
        <color indexed="8"/>
      </top>
      <bottom/>
      <diagonal/>
    </border>
    <border>
      <left/>
      <right style="medium">
        <color indexed="64"/>
      </right>
      <top style="thin">
        <color indexed="8"/>
      </top>
      <bottom/>
      <diagonal/>
    </border>
    <border>
      <left style="thin">
        <color indexed="8"/>
      </left>
      <right style="double">
        <color indexed="64"/>
      </right>
      <top style="thin">
        <color indexed="8"/>
      </top>
      <bottom style="thin">
        <color indexed="64"/>
      </bottom>
      <diagonal/>
    </border>
    <border>
      <left style="double">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style="hair">
        <color indexed="64"/>
      </left>
      <right/>
      <top style="thin">
        <color indexed="8"/>
      </top>
      <bottom style="thin">
        <color indexed="64"/>
      </bottom>
      <diagonal/>
    </border>
    <border>
      <left style="hair">
        <color indexed="64"/>
      </left>
      <right style="thin">
        <color indexed="64"/>
      </right>
      <top style="thin">
        <color indexed="8"/>
      </top>
      <bottom style="thin">
        <color indexed="64"/>
      </bottom>
      <diagonal/>
    </border>
    <border>
      <left style="thin">
        <color indexed="64"/>
      </left>
      <right style="hair">
        <color indexed="64"/>
      </right>
      <top style="thin">
        <color indexed="8"/>
      </top>
      <bottom style="thin">
        <color indexed="64"/>
      </bottom>
      <diagonal/>
    </border>
    <border>
      <left style="hair">
        <color indexed="64"/>
      </left>
      <right style="double">
        <color indexed="64"/>
      </right>
      <top style="thin">
        <color indexed="8"/>
      </top>
      <bottom style="thin">
        <color indexed="64"/>
      </bottom>
      <diagonal/>
    </border>
    <border>
      <left style="double">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double">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thin">
        <color indexed="64"/>
      </right>
      <top style="double">
        <color indexed="64"/>
      </top>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hair">
        <color indexed="64"/>
      </right>
      <top style="hair">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style="hair">
        <color indexed="64"/>
      </left>
      <right style="double">
        <color indexed="64"/>
      </right>
      <top style="medium">
        <color indexed="64"/>
      </top>
      <bottom style="thin">
        <color indexed="64"/>
      </bottom>
      <diagonal/>
    </border>
    <border>
      <left style="hair">
        <color indexed="64"/>
      </left>
      <right style="double">
        <color indexed="64"/>
      </right>
      <top/>
      <bottom style="double">
        <color indexed="8"/>
      </bottom>
      <diagonal/>
    </border>
  </borders>
  <cellStyleXfs count="38">
    <xf numFmtId="0" fontId="0" fillId="0" borderId="0">
      <alignment vertical="center"/>
    </xf>
    <xf numFmtId="0" fontId="1" fillId="0" borderId="0">
      <alignment vertical="center"/>
    </xf>
    <xf numFmtId="39" fontId="5" fillId="0" borderId="0"/>
    <xf numFmtId="39" fontId="5" fillId="0" borderId="0"/>
    <xf numFmtId="39" fontId="5" fillId="0" borderId="0"/>
    <xf numFmtId="39" fontId="5" fillId="0" borderId="0"/>
    <xf numFmtId="39" fontId="5" fillId="0" borderId="0"/>
    <xf numFmtId="39" fontId="5" fillId="0" borderId="0"/>
    <xf numFmtId="39" fontId="5" fillId="0" borderId="0"/>
    <xf numFmtId="39" fontId="5" fillId="0" borderId="0"/>
    <xf numFmtId="176" fontId="4" fillId="2" borderId="0" applyFill="0" applyBorder="0" applyAlignment="0" applyProtection="0"/>
    <xf numFmtId="9" fontId="6" fillId="0" borderId="0" applyFont="0" applyFill="0" applyBorder="0" applyAlignment="0" applyProtection="0">
      <alignment vertical="center"/>
    </xf>
    <xf numFmtId="9" fontId="7" fillId="0" borderId="0" applyFont="0" applyFill="0" applyBorder="0" applyAlignment="0" applyProtection="0">
      <alignment vertical="center"/>
    </xf>
    <xf numFmtId="177" fontId="8" fillId="2" borderId="2" applyFont="0" applyFill="0" applyBorder="0" applyAlignment="0" applyProtection="0">
      <protection locked="0"/>
    </xf>
    <xf numFmtId="38" fontId="9" fillId="0" borderId="3" applyNumberFormat="0" applyBorder="0" applyAlignment="0">
      <alignment horizontal="center"/>
    </xf>
    <xf numFmtId="178" fontId="4" fillId="2" borderId="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4">
      <alignment horizontal="right" vertical="center"/>
    </xf>
    <xf numFmtId="0" fontId="11" fillId="0" borderId="0">
      <alignment vertical="center"/>
    </xf>
    <xf numFmtId="0" fontId="7" fillId="0" borderId="0">
      <alignment vertical="center"/>
    </xf>
    <xf numFmtId="0" fontId="10" fillId="0" borderId="0">
      <alignment vertical="center"/>
    </xf>
    <xf numFmtId="0" fontId="12" fillId="0" borderId="0"/>
    <xf numFmtId="179" fontId="1" fillId="0" borderId="0" applyFill="0" applyBorder="0" applyAlignment="0"/>
    <xf numFmtId="0" fontId="14" fillId="0" borderId="6" applyNumberFormat="0" applyAlignment="0" applyProtection="0">
      <alignment horizontal="left" vertical="center"/>
    </xf>
    <xf numFmtId="0" fontId="14" fillId="0" borderId="5">
      <alignment horizontal="left" vertical="center"/>
    </xf>
    <xf numFmtId="0" fontId="13" fillId="0" borderId="0"/>
    <xf numFmtId="0" fontId="7" fillId="0" borderId="0">
      <alignment vertical="center"/>
    </xf>
    <xf numFmtId="38" fontId="7" fillId="0" borderId="0" applyFont="0" applyFill="0" applyBorder="0" applyAlignment="0" applyProtection="0">
      <alignment vertical="center"/>
    </xf>
    <xf numFmtId="38" fontId="18"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7" fillId="0" borderId="0">
      <alignment vertical="center"/>
    </xf>
    <xf numFmtId="0" fontId="1" fillId="0" borderId="0">
      <alignment vertical="center"/>
    </xf>
    <xf numFmtId="9" fontId="1" fillId="0" borderId="0" applyFont="0" applyFill="0" applyBorder="0" applyAlignment="0" applyProtection="0"/>
  </cellStyleXfs>
  <cellXfs count="709">
    <xf numFmtId="0" fontId="0" fillId="0" borderId="0" xfId="0">
      <alignment vertical="center"/>
    </xf>
    <xf numFmtId="0" fontId="16" fillId="0" borderId="0" xfId="29" applyFont="1" applyAlignment="1">
      <alignment horizontal="left" vertical="top"/>
    </xf>
    <xf numFmtId="0" fontId="17" fillId="0" borderId="0" xfId="29" applyFont="1" applyFill="1">
      <alignment vertical="center"/>
    </xf>
    <xf numFmtId="38" fontId="17" fillId="0" borderId="0" xfId="30" applyFont="1" applyFill="1" applyAlignment="1"/>
    <xf numFmtId="0" fontId="7" fillId="0" borderId="0" xfId="29">
      <alignment vertical="center"/>
    </xf>
    <xf numFmtId="0" fontId="7" fillId="0" borderId="0" xfId="29" applyAlignment="1">
      <alignment horizontal="right" vertical="center"/>
    </xf>
    <xf numFmtId="0" fontId="17" fillId="0" borderId="1" xfId="29" applyFont="1" applyFill="1" applyBorder="1" applyAlignment="1">
      <alignment horizontal="center" vertical="center"/>
    </xf>
    <xf numFmtId="0" fontId="7" fillId="0" borderId="1" xfId="29" applyBorder="1" applyAlignment="1">
      <alignment horizontal="center" vertical="center"/>
    </xf>
    <xf numFmtId="38" fontId="17" fillId="0" borderId="1" xfId="30" applyFont="1" applyFill="1" applyBorder="1" applyAlignment="1">
      <alignment horizontal="center" vertical="center"/>
    </xf>
    <xf numFmtId="0" fontId="17" fillId="0" borderId="1" xfId="29" quotePrefix="1" applyFont="1" applyFill="1" applyBorder="1" applyAlignment="1">
      <alignment horizontal="center" vertical="center"/>
    </xf>
    <xf numFmtId="38" fontId="17" fillId="0" borderId="1" xfId="30" quotePrefix="1" applyFont="1" applyFill="1" applyBorder="1" applyAlignment="1">
      <alignment horizontal="center" vertical="center"/>
    </xf>
    <xf numFmtId="0" fontId="7" fillId="0" borderId="5" xfId="29" applyBorder="1" applyAlignment="1">
      <alignment horizontal="center" vertical="center"/>
    </xf>
    <xf numFmtId="0" fontId="7" fillId="0" borderId="0" xfId="29" applyAlignment="1">
      <alignment horizontal="center" vertical="center"/>
    </xf>
    <xf numFmtId="0" fontId="7" fillId="0" borderId="1" xfId="29" applyBorder="1">
      <alignment vertical="center"/>
    </xf>
    <xf numFmtId="0" fontId="7" fillId="0" borderId="5" xfId="29" applyBorder="1">
      <alignment vertical="center"/>
    </xf>
    <xf numFmtId="0" fontId="7" fillId="0" borderId="0" xfId="29" applyAlignment="1">
      <alignment horizontal="left" vertical="center"/>
    </xf>
    <xf numFmtId="0" fontId="7" fillId="0" borderId="0" xfId="29" applyBorder="1" applyAlignment="1">
      <alignment horizontal="center" vertical="center"/>
    </xf>
    <xf numFmtId="0" fontId="17" fillId="0" borderId="0" xfId="29" applyFont="1" applyFill="1" applyBorder="1" applyAlignment="1">
      <alignment horizontal="center" vertical="center"/>
    </xf>
    <xf numFmtId="38" fontId="17" fillId="0" borderId="0" xfId="30" applyFont="1" applyFill="1" applyBorder="1" applyAlignment="1">
      <alignment horizontal="center" vertical="center"/>
    </xf>
    <xf numFmtId="0" fontId="7" fillId="0" borderId="0" xfId="29" applyBorder="1" applyAlignment="1">
      <alignment horizontal="justify" vertical="top" wrapText="1"/>
    </xf>
    <xf numFmtId="0" fontId="0" fillId="0" borderId="0" xfId="0" applyBorder="1" applyAlignment="1">
      <alignment vertical="center" wrapText="1"/>
    </xf>
    <xf numFmtId="0" fontId="7" fillId="0" borderId="0" xfId="29" applyBorder="1">
      <alignment vertical="center"/>
    </xf>
    <xf numFmtId="0" fontId="7" fillId="0" borderId="10" xfId="29" applyBorder="1" applyAlignment="1">
      <alignment horizontal="center" vertical="center"/>
    </xf>
    <xf numFmtId="0" fontId="17" fillId="0" borderId="10" xfId="29" applyFont="1" applyFill="1" applyBorder="1" applyAlignment="1">
      <alignment horizontal="center" vertical="center"/>
    </xf>
    <xf numFmtId="38" fontId="17" fillId="0" borderId="10" xfId="30" applyFont="1" applyFill="1" applyBorder="1" applyAlignment="1">
      <alignment horizontal="center" vertical="center"/>
    </xf>
    <xf numFmtId="0" fontId="7" fillId="0" borderId="10" xfId="29" applyBorder="1" applyAlignment="1">
      <alignment horizontal="justify" vertical="top" wrapText="1"/>
    </xf>
    <xf numFmtId="0" fontId="0" fillId="0" borderId="10" xfId="0" applyBorder="1" applyAlignment="1">
      <alignment vertical="center" wrapText="1"/>
    </xf>
    <xf numFmtId="0" fontId="12" fillId="0" borderId="0" xfId="32" applyFont="1" applyFill="1" applyAlignment="1">
      <alignment vertical="center"/>
    </xf>
    <xf numFmtId="0" fontId="16" fillId="0" borderId="0" xfId="32" applyFont="1" applyFill="1" applyAlignment="1">
      <alignment vertical="center"/>
    </xf>
    <xf numFmtId="0" fontId="20" fillId="0" borderId="0" xfId="32" applyFont="1" applyFill="1" applyAlignment="1">
      <alignment horizontal="center" vertical="center"/>
    </xf>
    <xf numFmtId="0" fontId="20" fillId="0" borderId="0" xfId="32" applyFont="1" applyFill="1" applyAlignment="1">
      <alignment vertical="center"/>
    </xf>
    <xf numFmtId="0" fontId="20" fillId="0" borderId="0" xfId="32" applyFont="1" applyFill="1" applyBorder="1" applyAlignment="1">
      <alignment vertical="center"/>
    </xf>
    <xf numFmtId="0" fontId="20" fillId="0" borderId="0" xfId="32" applyFont="1" applyFill="1" applyBorder="1" applyAlignment="1">
      <alignment horizontal="center" vertical="center"/>
    </xf>
    <xf numFmtId="0" fontId="21" fillId="0" borderId="0" xfId="32" applyFont="1" applyFill="1" applyAlignment="1">
      <alignment vertical="center"/>
    </xf>
    <xf numFmtId="0" fontId="21" fillId="0" borderId="0" xfId="32" applyFont="1" applyFill="1" applyAlignment="1">
      <alignment horizontal="center" vertical="center"/>
    </xf>
    <xf numFmtId="0" fontId="20" fillId="0" borderId="0" xfId="32" applyFont="1" applyAlignment="1">
      <alignment horizontal="left" vertical="center"/>
    </xf>
    <xf numFmtId="0" fontId="20" fillId="0" borderId="0" xfId="33" applyFont="1" applyFill="1" applyAlignment="1">
      <alignment vertical="center"/>
    </xf>
    <xf numFmtId="0" fontId="12" fillId="0" borderId="0" xfId="33" applyFont="1" applyFill="1" applyAlignment="1">
      <alignment horizontal="left" vertical="center"/>
    </xf>
    <xf numFmtId="0" fontId="12" fillId="0" borderId="0" xfId="33" applyFont="1" applyFill="1" applyAlignment="1">
      <alignment horizontal="center" vertical="center"/>
    </xf>
    <xf numFmtId="0" fontId="12" fillId="0" borderId="0" xfId="32" applyFont="1" applyFill="1" applyAlignment="1">
      <alignment horizontal="left" vertical="center"/>
    </xf>
    <xf numFmtId="0" fontId="12" fillId="0" borderId="0" xfId="32" applyFont="1" applyFill="1" applyAlignment="1">
      <alignment horizontal="center" vertical="center"/>
    </xf>
    <xf numFmtId="180" fontId="20" fillId="0" borderId="0" xfId="33" applyNumberFormat="1" applyFont="1" applyFill="1" applyAlignment="1">
      <alignment horizontal="center"/>
    </xf>
    <xf numFmtId="180" fontId="20" fillId="0" borderId="0" xfId="33" applyNumberFormat="1" applyFont="1" applyFill="1"/>
    <xf numFmtId="180" fontId="20" fillId="0" borderId="0" xfId="33" applyNumberFormat="1" applyFont="1" applyFill="1" applyBorder="1" applyAlignment="1">
      <alignment horizontal="center"/>
    </xf>
    <xf numFmtId="180" fontId="20" fillId="0" borderId="0" xfId="33" applyNumberFormat="1" applyFont="1" applyFill="1" applyBorder="1" applyAlignment="1">
      <alignment horizontal="center" vertical="center"/>
    </xf>
    <xf numFmtId="180" fontId="20" fillId="0" borderId="0" xfId="33" applyNumberFormat="1" applyFont="1" applyFill="1" applyBorder="1"/>
    <xf numFmtId="181" fontId="20" fillId="0" borderId="0" xfId="33" applyNumberFormat="1" applyFont="1" applyFill="1" applyBorder="1"/>
    <xf numFmtId="180" fontId="20" fillId="0" borderId="38" xfId="33" applyNumberFormat="1" applyFont="1" applyFill="1" applyBorder="1" applyAlignment="1">
      <alignment horizontal="center" vertical="center"/>
    </xf>
    <xf numFmtId="180" fontId="20" fillId="0" borderId="1" xfId="33" applyNumberFormat="1" applyFont="1" applyFill="1" applyBorder="1" applyAlignment="1">
      <alignment horizontal="center" vertical="center"/>
    </xf>
    <xf numFmtId="0" fontId="20" fillId="0" borderId="0" xfId="33" applyFont="1" applyFill="1" applyBorder="1" applyAlignment="1">
      <alignment vertical="center"/>
    </xf>
    <xf numFmtId="0" fontId="20" fillId="0" borderId="0" xfId="33" applyFont="1" applyFill="1" applyBorder="1" applyAlignment="1">
      <alignment horizontal="center" vertical="center"/>
    </xf>
    <xf numFmtId="38" fontId="20" fillId="0" borderId="0" xfId="34" applyFont="1" applyFill="1" applyBorder="1" applyAlignment="1">
      <alignment vertical="center"/>
    </xf>
    <xf numFmtId="0" fontId="20" fillId="0" borderId="1" xfId="32" applyFont="1" applyFill="1" applyBorder="1" applyAlignment="1">
      <alignment horizontal="center" vertical="center"/>
    </xf>
    <xf numFmtId="0" fontId="20" fillId="0" borderId="1" xfId="32" applyFont="1" applyFill="1" applyBorder="1" applyAlignment="1">
      <alignment horizontal="center" vertical="center" wrapText="1"/>
    </xf>
    <xf numFmtId="0" fontId="20" fillId="0" borderId="31" xfId="32" applyFont="1" applyFill="1" applyBorder="1" applyAlignment="1" applyProtection="1">
      <alignment horizontal="left" vertical="center" wrapText="1"/>
      <protection locked="0"/>
    </xf>
    <xf numFmtId="0" fontId="20" fillId="0" borderId="67" xfId="32" applyFont="1" applyFill="1" applyBorder="1" applyAlignment="1" applyProtection="1">
      <alignment horizontal="center" vertical="center"/>
      <protection locked="0"/>
    </xf>
    <xf numFmtId="0" fontId="20" fillId="0" borderId="63" xfId="32" applyFont="1" applyFill="1" applyBorder="1" applyAlignment="1" applyProtection="1">
      <alignment horizontal="left" vertical="center" wrapText="1"/>
      <protection locked="0"/>
    </xf>
    <xf numFmtId="0" fontId="20" fillId="0" borderId="63" xfId="32" applyFont="1" applyFill="1" applyBorder="1" applyAlignment="1" applyProtection="1">
      <alignment horizontal="center" vertical="center"/>
      <protection locked="0"/>
    </xf>
    <xf numFmtId="0" fontId="21" fillId="0" borderId="0" xfId="33" applyFont="1" applyFill="1" applyAlignment="1">
      <alignment vertical="center"/>
    </xf>
    <xf numFmtId="0" fontId="20" fillId="0" borderId="29" xfId="33" applyFont="1" applyFill="1" applyBorder="1" applyAlignment="1">
      <alignment vertical="center"/>
    </xf>
    <xf numFmtId="0" fontId="20" fillId="0" borderId="64" xfId="32" applyFont="1" applyFill="1" applyBorder="1" applyAlignment="1" applyProtection="1">
      <alignment horizontal="center" vertical="center"/>
      <protection locked="0"/>
    </xf>
    <xf numFmtId="0" fontId="20" fillId="0" borderId="0" xfId="33" applyFont="1" applyFill="1" applyAlignment="1">
      <alignment horizontal="center" vertical="center"/>
    </xf>
    <xf numFmtId="180" fontId="20" fillId="0" borderId="0" xfId="33" applyNumberFormat="1" applyFont="1" applyFill="1" applyBorder="1" applyAlignment="1">
      <alignment horizontal="left" vertical="center"/>
    </xf>
    <xf numFmtId="180" fontId="20" fillId="0" borderId="63" xfId="33" applyNumberFormat="1" applyFont="1" applyFill="1" applyBorder="1" applyAlignment="1">
      <alignment horizontal="center" vertical="center"/>
    </xf>
    <xf numFmtId="180" fontId="20" fillId="0" borderId="64" xfId="33" applyNumberFormat="1" applyFont="1" applyFill="1" applyBorder="1" applyAlignment="1">
      <alignment horizontal="center" vertical="center"/>
    </xf>
    <xf numFmtId="180" fontId="20" fillId="0" borderId="1" xfId="33" applyNumberFormat="1" applyFont="1" applyFill="1" applyBorder="1" applyAlignment="1">
      <alignment vertical="center"/>
    </xf>
    <xf numFmtId="180" fontId="20" fillId="0" borderId="68" xfId="33" applyNumberFormat="1" applyFont="1" applyFill="1" applyBorder="1" applyAlignment="1">
      <alignment horizontal="center" vertical="center"/>
    </xf>
    <xf numFmtId="180" fontId="20" fillId="0" borderId="68" xfId="33" applyNumberFormat="1" applyFont="1" applyFill="1" applyBorder="1" applyAlignment="1">
      <alignment vertical="center"/>
    </xf>
    <xf numFmtId="181" fontId="20" fillId="0" borderId="63" xfId="33" applyNumberFormat="1" applyFont="1" applyFill="1" applyBorder="1" applyAlignment="1">
      <alignment vertical="center"/>
    </xf>
    <xf numFmtId="181" fontId="20" fillId="0" borderId="64" xfId="33" applyNumberFormat="1" applyFont="1" applyFill="1" applyBorder="1" applyAlignment="1">
      <alignment vertical="center"/>
    </xf>
    <xf numFmtId="180" fontId="20" fillId="0" borderId="67" xfId="33" applyNumberFormat="1" applyFont="1" applyFill="1" applyBorder="1" applyAlignment="1">
      <alignment horizontal="center" vertical="center"/>
    </xf>
    <xf numFmtId="181" fontId="20" fillId="0" borderId="67" xfId="33" applyNumberFormat="1" applyFont="1" applyFill="1" applyBorder="1" applyAlignment="1">
      <alignment vertical="center"/>
    </xf>
    <xf numFmtId="180" fontId="20" fillId="0" borderId="70" xfId="33" applyNumberFormat="1" applyFont="1" applyFill="1" applyBorder="1" applyAlignment="1">
      <alignment horizontal="center" vertical="center"/>
    </xf>
    <xf numFmtId="180" fontId="20" fillId="0" borderId="70" xfId="33" applyNumberFormat="1" applyFont="1" applyFill="1" applyBorder="1" applyAlignment="1">
      <alignment vertical="center"/>
    </xf>
    <xf numFmtId="180" fontId="20" fillId="0" borderId="30" xfId="33" applyNumberFormat="1" applyFont="1" applyFill="1" applyBorder="1" applyAlignment="1">
      <alignment horizontal="center" vertical="center"/>
    </xf>
    <xf numFmtId="181" fontId="20" fillId="0" borderId="30" xfId="33" applyNumberFormat="1" applyFont="1" applyFill="1" applyBorder="1" applyAlignment="1">
      <alignment vertical="center"/>
    </xf>
    <xf numFmtId="38" fontId="20" fillId="0" borderId="67" xfId="31" applyFont="1" applyFill="1" applyBorder="1" applyAlignment="1">
      <alignment vertical="center" shrinkToFit="1"/>
    </xf>
    <xf numFmtId="38" fontId="20" fillId="0" borderId="64" xfId="31" applyFont="1" applyFill="1" applyBorder="1" applyAlignment="1">
      <alignment vertical="center" shrinkToFit="1"/>
    </xf>
    <xf numFmtId="38" fontId="20" fillId="0" borderId="38" xfId="31" applyFont="1" applyFill="1" applyBorder="1" applyAlignment="1">
      <alignment vertical="center" shrinkToFit="1"/>
    </xf>
    <xf numFmtId="180" fontId="20" fillId="0" borderId="63" xfId="33" applyNumberFormat="1" applyFont="1" applyFill="1" applyBorder="1" applyAlignment="1">
      <alignment vertical="center"/>
    </xf>
    <xf numFmtId="180" fontId="20" fillId="0" borderId="38" xfId="33" applyNumberFormat="1" applyFont="1" applyFill="1" applyBorder="1" applyAlignment="1">
      <alignment vertical="center" wrapText="1"/>
    </xf>
    <xf numFmtId="181" fontId="20" fillId="0" borderId="38" xfId="33" applyNumberFormat="1" applyFont="1" applyFill="1" applyBorder="1" applyAlignment="1">
      <alignment vertical="center"/>
    </xf>
    <xf numFmtId="180" fontId="20" fillId="0" borderId="1" xfId="33" applyNumberFormat="1" applyFont="1" applyFill="1" applyBorder="1" applyAlignment="1">
      <alignment horizontal="center" vertical="center" wrapText="1"/>
    </xf>
    <xf numFmtId="181" fontId="20" fillId="0" borderId="1" xfId="33" applyNumberFormat="1" applyFont="1" applyFill="1" applyBorder="1" applyAlignment="1">
      <alignment vertical="center"/>
    </xf>
    <xf numFmtId="180" fontId="20" fillId="0" borderId="30" xfId="33" applyNumberFormat="1" applyFont="1" applyFill="1" applyBorder="1" applyAlignment="1">
      <alignment vertical="center"/>
    </xf>
    <xf numFmtId="180" fontId="20" fillId="0" borderId="1" xfId="33" applyNumberFormat="1" applyFont="1" applyFill="1" applyBorder="1" applyAlignment="1">
      <alignment vertical="center" wrapText="1"/>
    </xf>
    <xf numFmtId="180" fontId="25" fillId="0" borderId="63" xfId="33" applyNumberFormat="1" applyFont="1" applyFill="1" applyBorder="1" applyAlignment="1">
      <alignment vertical="center" wrapText="1"/>
    </xf>
    <xf numFmtId="0" fontId="20" fillId="0" borderId="28" xfId="32" applyFont="1" applyFill="1" applyBorder="1" applyAlignment="1">
      <alignment horizontal="center" vertical="center"/>
    </xf>
    <xf numFmtId="38" fontId="20" fillId="0" borderId="28" xfId="34" applyFont="1" applyFill="1" applyBorder="1" applyAlignment="1">
      <alignment horizontal="center" vertical="center"/>
    </xf>
    <xf numFmtId="38" fontId="20" fillId="0" borderId="0" xfId="34" applyFont="1" applyFill="1" applyBorder="1" applyAlignment="1">
      <alignment horizontal="center" vertical="center"/>
    </xf>
    <xf numFmtId="180" fontId="29" fillId="0" borderId="63" xfId="33" applyNumberFormat="1" applyFont="1" applyFill="1" applyBorder="1" applyAlignment="1">
      <alignment vertical="center"/>
    </xf>
    <xf numFmtId="180" fontId="29" fillId="0" borderId="38" xfId="33" applyNumberFormat="1" applyFont="1" applyFill="1" applyBorder="1" applyAlignment="1">
      <alignment vertical="center"/>
    </xf>
    <xf numFmtId="180" fontId="20" fillId="0" borderId="38" xfId="33" applyNumberFormat="1" applyFont="1" applyFill="1" applyBorder="1" applyAlignment="1">
      <alignment vertical="center"/>
    </xf>
    <xf numFmtId="180" fontId="20" fillId="0" borderId="67" xfId="33" applyNumberFormat="1" applyFont="1" applyFill="1" applyBorder="1" applyAlignment="1">
      <alignment vertical="center"/>
    </xf>
    <xf numFmtId="180" fontId="20" fillId="0" borderId="64" xfId="33" applyNumberFormat="1" applyFont="1" applyFill="1" applyBorder="1" applyAlignment="1">
      <alignment vertical="center"/>
    </xf>
    <xf numFmtId="180" fontId="29" fillId="0" borderId="30" xfId="33" applyNumberFormat="1" applyFont="1" applyFill="1" applyBorder="1" applyAlignment="1">
      <alignment vertical="center"/>
    </xf>
    <xf numFmtId="182" fontId="29" fillId="0" borderId="38" xfId="33" applyNumberFormat="1" applyFont="1" applyFill="1" applyBorder="1" applyAlignment="1">
      <alignment vertical="center"/>
    </xf>
    <xf numFmtId="0" fontId="16" fillId="0" borderId="0" xfId="32" applyFont="1" applyFill="1" applyAlignment="1"/>
    <xf numFmtId="0" fontId="22" fillId="0" borderId="0" xfId="32" applyFont="1" applyFill="1"/>
    <xf numFmtId="0" fontId="20" fillId="0" borderId="0" xfId="32" applyFont="1" applyFill="1" applyAlignment="1">
      <alignment horizontal="center"/>
    </xf>
    <xf numFmtId="0" fontId="20" fillId="0" borderId="0" xfId="32" applyFont="1" applyFill="1"/>
    <xf numFmtId="0" fontId="23" fillId="0" borderId="7" xfId="32" applyFont="1" applyFill="1" applyBorder="1" applyAlignment="1">
      <alignment horizontal="center" vertical="center"/>
    </xf>
    <xf numFmtId="0" fontId="23" fillId="0" borderId="1" xfId="32" applyFont="1" applyFill="1" applyBorder="1" applyAlignment="1">
      <alignment horizontal="center" vertical="center"/>
    </xf>
    <xf numFmtId="0" fontId="23" fillId="0" borderId="5" xfId="32" applyFont="1" applyFill="1" applyBorder="1" applyAlignment="1">
      <alignment horizontal="center" vertical="center"/>
    </xf>
    <xf numFmtId="0" fontId="21" fillId="0" borderId="1" xfId="32" applyFont="1" applyFill="1" applyBorder="1" applyAlignment="1">
      <alignment horizontal="center" vertical="center"/>
    </xf>
    <xf numFmtId="0" fontId="22" fillId="0" borderId="0" xfId="32" applyFont="1" applyFill="1" applyAlignment="1">
      <alignment vertical="center"/>
    </xf>
    <xf numFmtId="0" fontId="21" fillId="0" borderId="31" xfId="32" applyFont="1" applyFill="1" applyBorder="1" applyAlignment="1">
      <alignment vertical="center" wrapText="1"/>
    </xf>
    <xf numFmtId="0" fontId="21" fillId="0" borderId="30" xfId="32" applyFont="1" applyFill="1" applyBorder="1" applyAlignment="1">
      <alignment vertical="center"/>
    </xf>
    <xf numFmtId="0" fontId="21" fillId="0" borderId="32" xfId="32" applyFont="1" applyFill="1" applyBorder="1" applyAlignment="1">
      <alignment vertical="center"/>
    </xf>
    <xf numFmtId="0" fontId="21" fillId="0" borderId="33" xfId="32" applyFont="1" applyFill="1" applyBorder="1" applyAlignment="1">
      <alignment vertical="center"/>
    </xf>
    <xf numFmtId="0" fontId="23" fillId="0" borderId="65" xfId="32" applyFont="1" applyFill="1" applyBorder="1" applyAlignment="1">
      <alignment vertical="center"/>
    </xf>
    <xf numFmtId="0" fontId="23" fillId="0" borderId="63" xfId="32" applyFont="1" applyFill="1" applyBorder="1" applyAlignment="1">
      <alignment vertical="center"/>
    </xf>
    <xf numFmtId="0" fontId="23" fillId="0" borderId="61" xfId="32" applyFont="1" applyFill="1" applyBorder="1" applyAlignment="1">
      <alignment vertical="center"/>
    </xf>
    <xf numFmtId="0" fontId="21" fillId="0" borderId="63" xfId="32" applyFont="1" applyFill="1" applyBorder="1" applyAlignment="1">
      <alignment vertical="center"/>
    </xf>
    <xf numFmtId="0" fontId="24" fillId="0" borderId="18" xfId="32" applyFont="1" applyFill="1" applyBorder="1" applyAlignment="1">
      <alignment vertical="center"/>
    </xf>
    <xf numFmtId="0" fontId="24" fillId="0" borderId="65" xfId="32" applyFont="1" applyFill="1" applyBorder="1" applyAlignment="1">
      <alignment vertical="center"/>
    </xf>
    <xf numFmtId="0" fontId="24" fillId="0" borderId="63" xfId="32" applyFont="1" applyFill="1" applyBorder="1" applyAlignment="1">
      <alignment vertical="center"/>
    </xf>
    <xf numFmtId="0" fontId="24" fillId="0" borderId="61" xfId="32" applyFont="1" applyFill="1" applyBorder="1" applyAlignment="1">
      <alignment vertical="center"/>
    </xf>
    <xf numFmtId="0" fontId="24" fillId="0" borderId="66" xfId="32" applyFont="1" applyFill="1" applyBorder="1" applyAlignment="1">
      <alignment vertical="center"/>
    </xf>
    <xf numFmtId="0" fontId="24" fillId="0" borderId="64" xfId="32" applyFont="1" applyFill="1" applyBorder="1" applyAlignment="1">
      <alignment vertical="center"/>
    </xf>
    <xf numFmtId="0" fontId="24" fillId="0" borderId="62" xfId="32" applyFont="1" applyFill="1" applyBorder="1" applyAlignment="1">
      <alignment vertical="center"/>
    </xf>
    <xf numFmtId="0" fontId="21" fillId="0" borderId="64" xfId="32" applyFont="1" applyFill="1" applyBorder="1" applyAlignment="1">
      <alignment vertical="center"/>
    </xf>
    <xf numFmtId="0" fontId="24" fillId="0" borderId="21" xfId="32" applyFont="1" applyFill="1" applyBorder="1" applyAlignment="1">
      <alignment vertical="center"/>
    </xf>
    <xf numFmtId="0" fontId="25" fillId="0" borderId="10" xfId="32" applyFont="1" applyFill="1" applyBorder="1" applyAlignment="1">
      <alignment vertical="center"/>
    </xf>
    <xf numFmtId="0" fontId="22" fillId="0" borderId="10" xfId="32" applyFont="1" applyFill="1" applyBorder="1" applyAlignment="1">
      <alignment vertical="center"/>
    </xf>
    <xf numFmtId="0" fontId="20" fillId="0" borderId="10" xfId="32" applyFont="1" applyFill="1" applyBorder="1" applyAlignment="1">
      <alignment vertical="center"/>
    </xf>
    <xf numFmtId="0" fontId="25" fillId="0" borderId="0" xfId="32" applyFont="1" applyFill="1" applyBorder="1" applyAlignment="1">
      <alignment vertical="center"/>
    </xf>
    <xf numFmtId="0" fontId="22" fillId="0" borderId="0" xfId="32" applyFont="1" applyFill="1" applyBorder="1" applyAlignment="1">
      <alignment vertical="center"/>
    </xf>
    <xf numFmtId="0" fontId="23" fillId="0" borderId="32" xfId="32" applyFont="1" applyFill="1" applyBorder="1" applyAlignment="1">
      <alignment vertical="center"/>
    </xf>
    <xf numFmtId="0" fontId="12" fillId="0" borderId="0" xfId="32" applyFont="1" applyFill="1" applyBorder="1" applyAlignment="1">
      <alignment horizontal="center" vertical="center"/>
    </xf>
    <xf numFmtId="0" fontId="21" fillId="0" borderId="23" xfId="32" applyFont="1" applyFill="1" applyBorder="1" applyAlignment="1">
      <alignment horizontal="center" vertical="center"/>
    </xf>
    <xf numFmtId="0" fontId="24" fillId="0" borderId="0" xfId="32" applyFont="1" applyFill="1" applyAlignment="1">
      <alignment vertical="center"/>
    </xf>
    <xf numFmtId="0" fontId="21" fillId="0" borderId="1" xfId="32" applyFont="1" applyFill="1" applyBorder="1" applyAlignment="1">
      <alignment horizontal="left" vertical="center" wrapText="1"/>
    </xf>
    <xf numFmtId="0" fontId="21" fillId="0" borderId="1" xfId="32" applyFont="1" applyFill="1" applyBorder="1" applyAlignment="1">
      <alignment horizontal="left" vertical="center"/>
    </xf>
    <xf numFmtId="0" fontId="21" fillId="0" borderId="1" xfId="32" applyFont="1" applyFill="1" applyBorder="1" applyAlignment="1">
      <alignment horizontal="right" vertical="center"/>
    </xf>
    <xf numFmtId="0" fontId="21" fillId="0" borderId="1" xfId="32" applyFont="1" applyFill="1" applyBorder="1" applyAlignment="1">
      <alignment horizontal="center" vertical="center" wrapText="1"/>
    </xf>
    <xf numFmtId="0" fontId="21" fillId="0" borderId="1" xfId="32" applyFont="1" applyFill="1" applyBorder="1" applyAlignment="1">
      <alignment vertical="center"/>
    </xf>
    <xf numFmtId="38" fontId="20" fillId="0" borderId="62" xfId="34" applyFont="1" applyFill="1" applyBorder="1" applyAlignment="1">
      <alignment horizontal="center" vertical="center"/>
    </xf>
    <xf numFmtId="38" fontId="20" fillId="0" borderId="21" xfId="34" applyFont="1" applyFill="1" applyBorder="1" applyAlignment="1">
      <alignment horizontal="center" vertical="center"/>
    </xf>
    <xf numFmtId="0" fontId="20" fillId="0" borderId="64" xfId="32" applyFont="1" applyFill="1" applyBorder="1" applyAlignment="1" applyProtection="1">
      <alignment horizontal="left" vertical="center" wrapText="1"/>
      <protection locked="0"/>
    </xf>
    <xf numFmtId="0" fontId="30" fillId="0" borderId="0" xfId="35" applyFont="1" applyFill="1">
      <alignment vertical="center"/>
    </xf>
    <xf numFmtId="0" fontId="21" fillId="0" borderId="0" xfId="35" applyFont="1">
      <alignment vertical="center"/>
    </xf>
    <xf numFmtId="0" fontId="30" fillId="0" borderId="71" xfId="35" applyFont="1" applyFill="1" applyBorder="1" applyAlignment="1">
      <alignment vertical="center"/>
    </xf>
    <xf numFmtId="0" fontId="30" fillId="0" borderId="0" xfId="35" applyFont="1" applyFill="1" applyBorder="1" applyAlignment="1">
      <alignment vertical="center"/>
    </xf>
    <xf numFmtId="49" fontId="32" fillId="0" borderId="94" xfId="35" applyNumberFormat="1" applyFont="1" applyBorder="1" applyAlignment="1">
      <alignment horizontal="center" vertical="center" wrapText="1"/>
    </xf>
    <xf numFmtId="0" fontId="32" fillId="0" borderId="100" xfId="35" applyFont="1" applyFill="1" applyBorder="1">
      <alignment vertical="center"/>
    </xf>
    <xf numFmtId="0" fontId="32" fillId="0" borderId="101" xfId="35" applyFont="1" applyFill="1" applyBorder="1">
      <alignment vertical="center"/>
    </xf>
    <xf numFmtId="0" fontId="32" fillId="0" borderId="102" xfId="35" applyFont="1" applyFill="1" applyBorder="1">
      <alignment vertical="center"/>
    </xf>
    <xf numFmtId="0" fontId="32" fillId="0" borderId="103" xfId="35" applyFont="1" applyFill="1" applyBorder="1" applyAlignment="1">
      <alignment horizontal="right" vertical="center"/>
    </xf>
    <xf numFmtId="0" fontId="32" fillId="0" borderId="104" xfId="35" applyFont="1" applyFill="1" applyBorder="1" applyAlignment="1">
      <alignment horizontal="right" vertical="center"/>
    </xf>
    <xf numFmtId="0" fontId="32" fillId="0" borderId="105" xfId="35" applyFont="1" applyFill="1" applyBorder="1" applyAlignment="1">
      <alignment horizontal="right" vertical="center"/>
    </xf>
    <xf numFmtId="38" fontId="32" fillId="0" borderId="106" xfId="30" applyFont="1" applyFill="1" applyBorder="1" applyAlignment="1">
      <alignment horizontal="right" vertical="center"/>
    </xf>
    <xf numFmtId="0" fontId="32" fillId="0" borderId="107" xfId="35" applyFont="1" applyFill="1" applyBorder="1" applyAlignment="1">
      <alignment horizontal="right" vertical="center"/>
    </xf>
    <xf numFmtId="38" fontId="32" fillId="0" borderId="108" xfId="30" applyFont="1" applyFill="1" applyBorder="1" applyAlignment="1">
      <alignment horizontal="right" vertical="center"/>
    </xf>
    <xf numFmtId="0" fontId="32" fillId="0" borderId="109" xfId="35" applyFont="1" applyFill="1" applyBorder="1" applyAlignment="1">
      <alignment horizontal="right" vertical="center"/>
    </xf>
    <xf numFmtId="38" fontId="32" fillId="0" borderId="110" xfId="30" applyFont="1" applyFill="1" applyBorder="1" applyAlignment="1">
      <alignment horizontal="right" vertical="center"/>
    </xf>
    <xf numFmtId="0" fontId="32" fillId="0" borderId="111" xfId="35" applyFont="1" applyFill="1" applyBorder="1" applyAlignment="1">
      <alignment horizontal="left" vertical="center"/>
    </xf>
    <xf numFmtId="0" fontId="32" fillId="0" borderId="112" xfId="35" applyFont="1" applyFill="1" applyBorder="1">
      <alignment vertical="center"/>
    </xf>
    <xf numFmtId="0" fontId="32" fillId="0" borderId="86" xfId="35" applyFont="1" applyFill="1" applyBorder="1">
      <alignment vertical="center"/>
    </xf>
    <xf numFmtId="0" fontId="32" fillId="0" borderId="118" xfId="35" applyFont="1" applyFill="1" applyBorder="1">
      <alignment vertical="center"/>
    </xf>
    <xf numFmtId="0" fontId="32" fillId="0" borderId="122" xfId="35" applyFont="1" applyFill="1" applyBorder="1">
      <alignment vertical="center"/>
    </xf>
    <xf numFmtId="0" fontId="32" fillId="0" borderId="123" xfId="35" applyFont="1" applyFill="1" applyBorder="1">
      <alignment vertical="center"/>
    </xf>
    <xf numFmtId="0" fontId="32" fillId="0" borderId="132" xfId="35" applyFont="1" applyFill="1" applyBorder="1">
      <alignment vertical="center"/>
    </xf>
    <xf numFmtId="0" fontId="32" fillId="0" borderId="141" xfId="35" applyFont="1" applyFill="1" applyBorder="1">
      <alignment vertical="center"/>
    </xf>
    <xf numFmtId="0" fontId="32" fillId="0" borderId="150" xfId="35" applyFont="1" applyFill="1" applyBorder="1" applyAlignment="1">
      <alignment vertical="center" shrinkToFit="1"/>
    </xf>
    <xf numFmtId="0" fontId="32" fillId="0" borderId="150" xfId="35" applyFont="1" applyFill="1" applyBorder="1">
      <alignment vertical="center"/>
    </xf>
    <xf numFmtId="0" fontId="32" fillId="0" borderId="150" xfId="35" applyFont="1" applyFill="1" applyBorder="1" applyAlignment="1">
      <alignment vertical="center" wrapText="1"/>
    </xf>
    <xf numFmtId="0" fontId="32" fillId="0" borderId="112" xfId="35" applyFont="1" applyFill="1" applyBorder="1" applyAlignment="1">
      <alignment horizontal="center" vertical="center"/>
    </xf>
    <xf numFmtId="0" fontId="32" fillId="0" borderId="122" xfId="35" applyFont="1" applyFill="1" applyBorder="1" applyAlignment="1">
      <alignment horizontal="left" vertical="center"/>
    </xf>
    <xf numFmtId="0" fontId="32" fillId="0" borderId="156" xfId="35" applyFont="1" applyFill="1" applyBorder="1" applyAlignment="1">
      <alignment horizontal="left" vertical="center"/>
    </xf>
    <xf numFmtId="0" fontId="32" fillId="0" borderId="157" xfId="35" applyFont="1" applyFill="1" applyBorder="1" applyAlignment="1">
      <alignment horizontal="left" vertical="center"/>
    </xf>
    <xf numFmtId="0" fontId="32" fillId="0" borderId="158" xfId="35" applyFont="1" applyFill="1" applyBorder="1">
      <alignment vertical="center"/>
    </xf>
    <xf numFmtId="0" fontId="32" fillId="0" borderId="159" xfId="35" applyFont="1" applyFill="1" applyBorder="1" applyAlignment="1">
      <alignment horizontal="left" vertical="center" indent="3"/>
    </xf>
    <xf numFmtId="0" fontId="32" fillId="0" borderId="160" xfId="35" applyFont="1" applyFill="1" applyBorder="1" applyAlignment="1">
      <alignment horizontal="left" vertical="center" indent="3"/>
    </xf>
    <xf numFmtId="0" fontId="32" fillId="0" borderId="165" xfId="35" applyFont="1" applyFill="1" applyBorder="1" applyAlignment="1">
      <alignment horizontal="left" vertical="center" indent="3"/>
    </xf>
    <xf numFmtId="0" fontId="32" fillId="0" borderId="118" xfId="35" applyFont="1" applyFill="1" applyBorder="1" applyAlignment="1">
      <alignment horizontal="left" vertical="center" indent="3"/>
    </xf>
    <xf numFmtId="0" fontId="32" fillId="0" borderId="166" xfId="35" applyFont="1" applyFill="1" applyBorder="1" applyAlignment="1">
      <alignment vertical="center"/>
    </xf>
    <xf numFmtId="0" fontId="32" fillId="0" borderId="167" xfId="35" applyFont="1" applyFill="1" applyBorder="1" applyAlignment="1">
      <alignment horizontal="left" vertical="center" indent="3"/>
    </xf>
    <xf numFmtId="0" fontId="32" fillId="0" borderId="168" xfId="35" applyFont="1" applyFill="1" applyBorder="1" applyAlignment="1">
      <alignment horizontal="left" vertical="center" indent="3"/>
    </xf>
    <xf numFmtId="0" fontId="30" fillId="0" borderId="0" xfId="35" applyFont="1" applyFill="1" applyAlignment="1">
      <alignment vertical="center"/>
    </xf>
    <xf numFmtId="0" fontId="0" fillId="0" borderId="0" xfId="35" applyFont="1" applyFill="1" applyAlignment="1">
      <alignment vertical="center" wrapText="1"/>
    </xf>
    <xf numFmtId="0" fontId="0" fillId="0" borderId="0" xfId="35" applyFont="1" applyFill="1" applyAlignment="1">
      <alignment vertical="center"/>
    </xf>
    <xf numFmtId="38" fontId="20" fillId="0" borderId="0" xfId="34" applyFont="1" applyFill="1" applyBorder="1" applyAlignment="1" applyProtection="1">
      <alignment vertical="center"/>
      <protection locked="0"/>
    </xf>
    <xf numFmtId="184" fontId="20" fillId="0" borderId="0" xfId="32" applyNumberFormat="1" applyFont="1" applyFill="1" applyBorder="1" applyAlignment="1">
      <alignment vertical="center" wrapText="1"/>
    </xf>
    <xf numFmtId="0" fontId="34" fillId="0" borderId="0" xfId="32" applyFont="1" applyFill="1" applyBorder="1" applyAlignment="1">
      <alignment vertical="center"/>
    </xf>
    <xf numFmtId="185" fontId="20" fillId="0" borderId="0" xfId="32" applyNumberFormat="1" applyFont="1" applyFill="1" applyBorder="1" applyAlignment="1">
      <alignment vertical="center"/>
    </xf>
    <xf numFmtId="0" fontId="20" fillId="0" borderId="0" xfId="32" applyFont="1" applyFill="1" applyAlignment="1">
      <alignment horizontal="center" vertical="center"/>
    </xf>
    <xf numFmtId="0" fontId="20" fillId="0" borderId="9" xfId="32" applyFont="1" applyFill="1" applyBorder="1" applyAlignment="1">
      <alignment vertical="center"/>
    </xf>
    <xf numFmtId="0" fontId="20" fillId="0" borderId="22" xfId="32" applyFont="1" applyFill="1" applyBorder="1" applyAlignment="1">
      <alignment horizontal="center" vertical="center"/>
    </xf>
    <xf numFmtId="0" fontId="20" fillId="0" borderId="10" xfId="32" applyFont="1" applyFill="1" applyBorder="1" applyAlignment="1">
      <alignment horizontal="center" vertical="center"/>
    </xf>
    <xf numFmtId="0" fontId="20" fillId="0" borderId="177" xfId="32" applyFont="1" applyFill="1" applyBorder="1" applyAlignment="1">
      <alignment horizontal="center" vertical="center" wrapText="1"/>
    </xf>
    <xf numFmtId="0" fontId="20" fillId="0" borderId="178" xfId="32" applyFont="1" applyFill="1" applyBorder="1" applyAlignment="1">
      <alignment vertical="center" wrapText="1"/>
    </xf>
    <xf numFmtId="38" fontId="20" fillId="0" borderId="30" xfId="34" applyFont="1" applyFill="1" applyBorder="1" applyAlignment="1" applyProtection="1">
      <alignment horizontal="right" vertical="center"/>
      <protection locked="0"/>
    </xf>
    <xf numFmtId="38" fontId="20" fillId="0" borderId="30" xfId="34" applyFont="1" applyFill="1" applyBorder="1" applyAlignment="1">
      <alignment horizontal="right" vertical="center"/>
    </xf>
    <xf numFmtId="0" fontId="20" fillId="0" borderId="61" xfId="32" applyFont="1" applyFill="1" applyBorder="1" applyAlignment="1">
      <alignment vertical="center" wrapText="1"/>
    </xf>
    <xf numFmtId="0" fontId="20" fillId="0" borderId="61" xfId="32" applyFont="1" applyFill="1" applyBorder="1" applyAlignment="1">
      <alignment vertical="center"/>
    </xf>
    <xf numFmtId="0" fontId="20" fillId="0" borderId="62" xfId="32" applyFont="1" applyFill="1" applyBorder="1" applyAlignment="1">
      <alignment vertical="center"/>
    </xf>
    <xf numFmtId="38" fontId="20" fillId="0" borderId="34" xfId="34" applyFont="1" applyFill="1" applyBorder="1" applyAlignment="1">
      <alignment horizontal="right" vertical="center"/>
    </xf>
    <xf numFmtId="0" fontId="20" fillId="0" borderId="5" xfId="32" applyFont="1" applyFill="1" applyBorder="1" applyAlignment="1">
      <alignment vertical="center"/>
    </xf>
    <xf numFmtId="38" fontId="20" fillId="0" borderId="1" xfId="34" applyFont="1" applyFill="1" applyBorder="1" applyAlignment="1">
      <alignment horizontal="right" vertical="center"/>
    </xf>
    <xf numFmtId="0" fontId="20" fillId="0" borderId="32" xfId="32" applyFont="1" applyFill="1" applyBorder="1" applyAlignment="1">
      <alignment vertical="center" wrapText="1"/>
    </xf>
    <xf numFmtId="0" fontId="20" fillId="0" borderId="62" xfId="32" applyFont="1" applyFill="1" applyBorder="1" applyAlignment="1">
      <alignment vertical="center" wrapText="1"/>
    </xf>
    <xf numFmtId="38" fontId="20" fillId="0" borderId="64" xfId="34" applyFont="1" applyFill="1" applyBorder="1" applyAlignment="1">
      <alignment horizontal="right" vertical="center"/>
    </xf>
    <xf numFmtId="38" fontId="20" fillId="0" borderId="23" xfId="34" applyFont="1" applyFill="1" applyBorder="1" applyAlignment="1">
      <alignment vertical="center"/>
    </xf>
    <xf numFmtId="0" fontId="20" fillId="0" borderId="7" xfId="32" applyFont="1" applyFill="1" applyBorder="1" applyAlignment="1">
      <alignment vertical="center"/>
    </xf>
    <xf numFmtId="183" fontId="20" fillId="0" borderId="1" xfId="34" applyNumberFormat="1" applyFont="1" applyFill="1" applyBorder="1" applyAlignment="1">
      <alignment vertical="center"/>
    </xf>
    <xf numFmtId="0" fontId="20" fillId="0" borderId="1" xfId="34" applyNumberFormat="1" applyFont="1" applyFill="1" applyBorder="1" applyAlignment="1">
      <alignment vertical="center" shrinkToFit="1"/>
    </xf>
    <xf numFmtId="38" fontId="20" fillId="0" borderId="26" xfId="34" applyFont="1" applyFill="1" applyBorder="1" applyAlignment="1">
      <alignment horizontal="right" vertical="center"/>
    </xf>
    <xf numFmtId="0" fontId="20" fillId="0" borderId="0" xfId="32" applyFont="1" applyFill="1" applyBorder="1" applyAlignment="1">
      <alignment vertical="center" wrapText="1"/>
    </xf>
    <xf numFmtId="183" fontId="20" fillId="0" borderId="1" xfId="34" applyNumberFormat="1" applyFont="1" applyFill="1" applyBorder="1" applyAlignment="1">
      <alignment vertical="center" shrinkToFit="1"/>
    </xf>
    <xf numFmtId="0" fontId="20" fillId="0" borderId="0" xfId="32" applyFont="1" applyFill="1" applyAlignment="1">
      <alignment vertical="center" wrapText="1"/>
    </xf>
    <xf numFmtId="186" fontId="22" fillId="0" borderId="0" xfId="32" applyNumberFormat="1" applyFont="1" applyFill="1" applyAlignment="1">
      <alignment vertical="center"/>
    </xf>
    <xf numFmtId="0" fontId="22" fillId="0" borderId="0" xfId="32" applyFont="1" applyFill="1" applyAlignment="1">
      <alignment horizontal="center" vertical="center"/>
    </xf>
    <xf numFmtId="0" fontId="21" fillId="0" borderId="21" xfId="32" applyFont="1" applyFill="1" applyBorder="1" applyAlignment="1">
      <alignment horizontal="center" vertical="center"/>
    </xf>
    <xf numFmtId="0" fontId="21" fillId="0" borderId="51" xfId="32" applyFont="1" applyFill="1" applyBorder="1" applyAlignment="1">
      <alignment horizontal="center" vertical="center" wrapText="1"/>
    </xf>
    <xf numFmtId="0" fontId="28" fillId="0" borderId="0" xfId="32" applyFont="1" applyFill="1" applyAlignment="1">
      <alignment vertical="center"/>
    </xf>
    <xf numFmtId="186" fontId="28" fillId="0" borderId="0" xfId="32" applyNumberFormat="1" applyFont="1" applyFill="1" applyAlignment="1">
      <alignment vertical="center"/>
    </xf>
    <xf numFmtId="0" fontId="28" fillId="0" borderId="0" xfId="32" applyFont="1" applyFill="1" applyAlignment="1">
      <alignment horizontal="center" vertical="center"/>
    </xf>
    <xf numFmtId="0" fontId="16" fillId="0" borderId="0" xfId="32" applyFont="1" applyFill="1" applyAlignment="1">
      <alignment horizontal="left" vertical="center"/>
    </xf>
    <xf numFmtId="0" fontId="21" fillId="0" borderId="15" xfId="32" applyFont="1" applyFill="1" applyBorder="1" applyAlignment="1">
      <alignment horizontal="center" vertical="center"/>
    </xf>
    <xf numFmtId="187" fontId="21" fillId="0" borderId="14" xfId="32" applyNumberFormat="1" applyFont="1" applyFill="1" applyBorder="1" applyAlignment="1" applyProtection="1">
      <alignment vertical="center"/>
      <protection locked="0"/>
    </xf>
    <xf numFmtId="187" fontId="24" fillId="0" borderId="67" xfId="32" applyNumberFormat="1" applyFont="1" applyFill="1" applyBorder="1" applyAlignment="1">
      <alignment vertical="center"/>
    </xf>
    <xf numFmtId="187" fontId="21" fillId="0" borderId="20" xfId="32" applyNumberFormat="1" applyFont="1" applyFill="1" applyBorder="1" applyAlignment="1" applyProtection="1">
      <alignment vertical="center"/>
      <protection locked="0"/>
    </xf>
    <xf numFmtId="187" fontId="24" fillId="0" borderId="64" xfId="32" applyNumberFormat="1" applyFont="1" applyFill="1" applyBorder="1" applyAlignment="1">
      <alignment vertical="center"/>
    </xf>
    <xf numFmtId="187" fontId="24" fillId="0" borderId="52" xfId="32" applyNumberFormat="1" applyFont="1" applyFill="1" applyBorder="1" applyAlignment="1" applyProtection="1">
      <alignment vertical="center"/>
      <protection locked="0"/>
    </xf>
    <xf numFmtId="187" fontId="21" fillId="0" borderId="67" xfId="32" applyNumberFormat="1" applyFont="1" applyFill="1" applyBorder="1" applyAlignment="1">
      <alignment vertical="center"/>
    </xf>
    <xf numFmtId="187" fontId="21" fillId="0" borderId="64" xfId="32" applyNumberFormat="1" applyFont="1" applyFill="1" applyBorder="1" applyAlignment="1">
      <alignment vertical="center"/>
    </xf>
    <xf numFmtId="187" fontId="21" fillId="0" borderId="52" xfId="32" applyNumberFormat="1" applyFont="1" applyFill="1" applyBorder="1" applyAlignment="1" applyProtection="1">
      <alignment vertical="center"/>
      <protection locked="0"/>
    </xf>
    <xf numFmtId="187" fontId="21" fillId="0" borderId="1" xfId="32" applyNumberFormat="1" applyFont="1" applyFill="1" applyBorder="1" applyAlignment="1">
      <alignment vertical="center"/>
    </xf>
    <xf numFmtId="186" fontId="20" fillId="0" borderId="0" xfId="32" applyNumberFormat="1" applyFont="1" applyFill="1" applyAlignment="1">
      <alignment vertical="center"/>
    </xf>
    <xf numFmtId="187" fontId="22" fillId="0" borderId="0" xfId="32" applyNumberFormat="1" applyFont="1" applyFill="1" applyAlignment="1">
      <alignment vertical="center"/>
    </xf>
    <xf numFmtId="0" fontId="24" fillId="0" borderId="0" xfId="32" applyFont="1" applyFill="1" applyAlignment="1">
      <alignment horizontal="center" vertical="center"/>
    </xf>
    <xf numFmtId="0" fontId="23" fillId="0" borderId="0" xfId="32" applyFont="1" applyFill="1" applyBorder="1" applyAlignment="1">
      <alignment horizontal="left" vertical="center"/>
    </xf>
    <xf numFmtId="0" fontId="23" fillId="0" borderId="0" xfId="32" applyFont="1" applyFill="1" applyAlignment="1">
      <alignment horizontal="left" vertical="center"/>
    </xf>
    <xf numFmtId="0" fontId="23" fillId="0" borderId="11" xfId="32" applyFont="1" applyFill="1" applyBorder="1" applyAlignment="1">
      <alignment horizontal="center" vertical="center" wrapText="1"/>
    </xf>
    <xf numFmtId="0" fontId="23" fillId="0" borderId="5" xfId="32" applyFont="1" applyFill="1" applyBorder="1" applyAlignment="1">
      <alignment horizontal="center" vertical="center" wrapText="1"/>
    </xf>
    <xf numFmtId="0" fontId="21" fillId="0" borderId="29" xfId="32" applyFont="1" applyFill="1" applyBorder="1" applyAlignment="1">
      <alignment horizontal="center" vertical="center"/>
    </xf>
    <xf numFmtId="189" fontId="21" fillId="0" borderId="11" xfId="32" applyNumberFormat="1" applyFont="1" applyFill="1" applyBorder="1" applyAlignment="1">
      <alignment vertical="center" wrapText="1"/>
    </xf>
    <xf numFmtId="189" fontId="21" fillId="0" borderId="52" xfId="32" applyNumberFormat="1" applyFont="1" applyFill="1" applyBorder="1" applyAlignment="1">
      <alignment vertical="center" wrapText="1"/>
    </xf>
    <xf numFmtId="190" fontId="21" fillId="0" borderId="1" xfId="32" applyNumberFormat="1" applyFont="1" applyFill="1" applyBorder="1" applyAlignment="1">
      <alignment horizontal="right" vertical="center" wrapText="1"/>
    </xf>
    <xf numFmtId="0" fontId="21" fillId="0" borderId="33" xfId="32" applyFont="1" applyFill="1" applyBorder="1" applyAlignment="1">
      <alignment horizontal="center" vertical="center"/>
    </xf>
    <xf numFmtId="187" fontId="21" fillId="0" borderId="44" xfId="32" applyNumberFormat="1" applyFont="1" applyFill="1" applyBorder="1" applyAlignment="1" applyProtection="1">
      <alignment vertical="center"/>
      <protection locked="0"/>
    </xf>
    <xf numFmtId="187" fontId="24" fillId="0" borderId="30" xfId="32" applyNumberFormat="1" applyFont="1" applyFill="1" applyBorder="1" applyAlignment="1">
      <alignment vertical="center"/>
    </xf>
    <xf numFmtId="187" fontId="21" fillId="0" borderId="48" xfId="32" applyNumberFormat="1" applyFont="1" applyFill="1" applyBorder="1" applyAlignment="1" applyProtection="1">
      <alignment vertical="center"/>
      <protection locked="0"/>
    </xf>
    <xf numFmtId="187" fontId="23" fillId="0" borderId="34" xfId="32" applyNumberFormat="1" applyFont="1" applyFill="1" applyBorder="1" applyAlignment="1">
      <alignment horizontal="center" vertical="center"/>
    </xf>
    <xf numFmtId="0" fontId="21" fillId="0" borderId="9" xfId="32" applyFont="1" applyBorder="1" applyAlignment="1">
      <alignment horizontal="right" vertical="center"/>
    </xf>
    <xf numFmtId="0" fontId="27" fillId="0" borderId="0" xfId="32" applyFont="1" applyFill="1" applyAlignment="1">
      <alignment horizontal="left" vertical="center"/>
    </xf>
    <xf numFmtId="0" fontId="21" fillId="0" borderId="0" xfId="32" applyFont="1" applyFill="1" applyBorder="1" applyAlignment="1">
      <alignment horizontal="left" vertical="center"/>
    </xf>
    <xf numFmtId="0" fontId="21" fillId="0" borderId="0" xfId="32" applyFont="1" applyFill="1" applyAlignment="1">
      <alignment horizontal="left" vertical="center"/>
    </xf>
    <xf numFmtId="0" fontId="16" fillId="0" borderId="0" xfId="32" applyFont="1" applyFill="1" applyAlignment="1">
      <alignment horizontal="center" vertical="center"/>
    </xf>
    <xf numFmtId="0" fontId="27" fillId="0" borderId="0" xfId="32" applyFont="1" applyFill="1" applyAlignment="1">
      <alignment vertical="center"/>
    </xf>
    <xf numFmtId="188" fontId="24" fillId="0" borderId="181" xfId="32" applyNumberFormat="1" applyFont="1" applyFill="1" applyBorder="1" applyAlignment="1" applyProtection="1">
      <alignment vertical="center"/>
      <protection locked="0"/>
    </xf>
    <xf numFmtId="188" fontId="24" fillId="0" borderId="14" xfId="32" applyNumberFormat="1" applyFont="1" applyFill="1" applyBorder="1" applyAlignment="1" applyProtection="1">
      <alignment vertical="center"/>
      <protection locked="0"/>
    </xf>
    <xf numFmtId="188" fontId="24" fillId="0" borderId="67" xfId="32" applyNumberFormat="1" applyFont="1" applyFill="1" applyBorder="1" applyAlignment="1">
      <alignment vertical="center"/>
    </xf>
    <xf numFmtId="0" fontId="23" fillId="0" borderId="61" xfId="32" applyNumberFormat="1" applyFont="1" applyFill="1" applyBorder="1" applyAlignment="1" applyProtection="1">
      <alignment horizontal="left" vertical="center" indent="1" shrinkToFit="1"/>
      <protection locked="0"/>
    </xf>
    <xf numFmtId="188" fontId="24" fillId="0" borderId="55" xfId="32" applyNumberFormat="1" applyFont="1" applyFill="1" applyBorder="1" applyAlignment="1" applyProtection="1">
      <alignment vertical="center"/>
      <protection locked="0"/>
    </xf>
    <xf numFmtId="188" fontId="24" fillId="0" borderId="17" xfId="32" applyNumberFormat="1" applyFont="1" applyFill="1" applyBorder="1" applyAlignment="1" applyProtection="1">
      <alignment vertical="center"/>
      <protection locked="0"/>
    </xf>
    <xf numFmtId="188" fontId="24" fillId="0" borderId="63" xfId="32" applyNumberFormat="1" applyFont="1" applyFill="1" applyBorder="1" applyAlignment="1">
      <alignment vertical="center"/>
    </xf>
    <xf numFmtId="0" fontId="23" fillId="0" borderId="61" xfId="32" applyNumberFormat="1" applyFont="1" applyFill="1" applyBorder="1" applyAlignment="1" applyProtection="1">
      <alignment horizontal="left" vertical="center" shrinkToFit="1"/>
      <protection locked="0"/>
    </xf>
    <xf numFmtId="0" fontId="23" fillId="0" borderId="62" xfId="32" applyNumberFormat="1" applyFont="1" applyFill="1" applyBorder="1" applyAlignment="1" applyProtection="1">
      <alignment horizontal="left" vertical="center" shrinkToFit="1"/>
      <protection locked="0"/>
    </xf>
    <xf numFmtId="188" fontId="24" fillId="0" borderId="58" xfId="32" applyNumberFormat="1" applyFont="1" applyFill="1" applyBorder="1" applyAlignment="1" applyProtection="1">
      <alignment vertical="center"/>
      <protection locked="0"/>
    </xf>
    <xf numFmtId="188" fontId="24" fillId="0" borderId="20" xfId="32" applyNumberFormat="1" applyFont="1" applyFill="1" applyBorder="1" applyAlignment="1" applyProtection="1">
      <alignment vertical="center"/>
      <protection locked="0"/>
    </xf>
    <xf numFmtId="188" fontId="24" fillId="0" borderId="38" xfId="32" applyNumberFormat="1" applyFont="1" applyFill="1" applyBorder="1" applyAlignment="1">
      <alignment vertical="center"/>
    </xf>
    <xf numFmtId="188" fontId="24" fillId="0" borderId="11" xfId="32" applyNumberFormat="1" applyFont="1" applyFill="1" applyBorder="1" applyAlignment="1">
      <alignment vertical="center"/>
    </xf>
    <xf numFmtId="188" fontId="24" fillId="0" borderId="12" xfId="32" applyNumberFormat="1" applyFont="1" applyFill="1" applyBorder="1" applyAlignment="1">
      <alignment vertical="center"/>
    </xf>
    <xf numFmtId="188" fontId="24" fillId="0" borderId="1" xfId="32" applyNumberFormat="1" applyFont="1" applyFill="1" applyBorder="1" applyAlignment="1">
      <alignment vertical="center"/>
    </xf>
    <xf numFmtId="0" fontId="23" fillId="0" borderId="65" xfId="32" applyNumberFormat="1" applyFont="1" applyFill="1" applyBorder="1" applyAlignment="1" applyProtection="1">
      <alignment horizontal="left" vertical="center" indent="1" shrinkToFit="1"/>
      <protection locked="0"/>
    </xf>
    <xf numFmtId="0" fontId="23" fillId="0" borderId="65" xfId="32" applyNumberFormat="1" applyFont="1" applyFill="1" applyBorder="1" applyAlignment="1" applyProtection="1">
      <alignment horizontal="left" vertical="center" shrinkToFit="1"/>
      <protection locked="0"/>
    </xf>
    <xf numFmtId="0" fontId="23" fillId="0" borderId="66" xfId="32" applyNumberFormat="1" applyFont="1" applyFill="1" applyBorder="1" applyAlignment="1" applyProtection="1">
      <alignment horizontal="left" vertical="center" shrinkToFit="1"/>
      <protection locked="0"/>
    </xf>
    <xf numFmtId="0" fontId="23" fillId="0" borderId="12" xfId="32" applyFont="1" applyFill="1" applyBorder="1" applyAlignment="1">
      <alignment horizontal="center" vertical="center"/>
    </xf>
    <xf numFmtId="0" fontId="21" fillId="0" borderId="44" xfId="32" applyFont="1" applyFill="1" applyBorder="1" applyAlignment="1">
      <alignment vertical="center"/>
    </xf>
    <xf numFmtId="0" fontId="23" fillId="0" borderId="17" xfId="32" applyNumberFormat="1" applyFont="1" applyFill="1" applyBorder="1" applyAlignment="1" applyProtection="1">
      <alignment horizontal="left" vertical="center" indent="1" shrinkToFit="1"/>
      <protection locked="0"/>
    </xf>
    <xf numFmtId="0" fontId="23" fillId="0" borderId="17" xfId="32" applyNumberFormat="1" applyFont="1" applyFill="1" applyBorder="1" applyAlignment="1" applyProtection="1">
      <alignment horizontal="left" vertical="center" shrinkToFit="1"/>
      <protection locked="0"/>
    </xf>
    <xf numFmtId="0" fontId="23" fillId="0" borderId="20" xfId="32" applyNumberFormat="1" applyFont="1" applyFill="1" applyBorder="1" applyAlignment="1" applyProtection="1">
      <alignment horizontal="left" vertical="center" shrinkToFit="1"/>
      <protection locked="0"/>
    </xf>
    <xf numFmtId="0" fontId="21" fillId="0" borderId="14" xfId="32" applyFont="1" applyFill="1" applyBorder="1" applyAlignment="1">
      <alignment vertical="center"/>
    </xf>
    <xf numFmtId="0" fontId="20" fillId="0" borderId="1" xfId="32" applyFont="1" applyFill="1" applyBorder="1" applyAlignment="1">
      <alignment vertical="center"/>
    </xf>
    <xf numFmtId="0" fontId="21" fillId="0" borderId="9" xfId="32" applyFont="1" applyBorder="1" applyAlignment="1">
      <alignment vertical="center"/>
    </xf>
    <xf numFmtId="186" fontId="21" fillId="0" borderId="0" xfId="32" applyNumberFormat="1" applyFont="1" applyFill="1" applyAlignment="1">
      <alignment vertical="center"/>
    </xf>
    <xf numFmtId="0" fontId="21" fillId="0" borderId="0" xfId="32" applyFont="1" applyFill="1" applyBorder="1" applyAlignment="1">
      <alignment vertical="center"/>
    </xf>
    <xf numFmtId="186" fontId="21" fillId="0" borderId="1" xfId="32" applyNumberFormat="1" applyFont="1" applyFill="1" applyBorder="1" applyAlignment="1">
      <alignment vertical="center"/>
    </xf>
    <xf numFmtId="186" fontId="24" fillId="0" borderId="0" xfId="32" applyNumberFormat="1" applyFont="1" applyFill="1" applyAlignment="1">
      <alignment vertical="center"/>
    </xf>
    <xf numFmtId="0" fontId="24" fillId="0" borderId="0" xfId="32" applyFont="1" applyFill="1" applyBorder="1" applyAlignment="1">
      <alignment vertical="center"/>
    </xf>
    <xf numFmtId="0" fontId="23" fillId="0" borderId="1" xfId="32" applyFont="1" applyFill="1" applyBorder="1" applyAlignment="1">
      <alignment horizontal="center" vertical="center"/>
    </xf>
    <xf numFmtId="0" fontId="22" fillId="0" borderId="1" xfId="32" applyFont="1" applyFill="1" applyBorder="1" applyAlignment="1">
      <alignment vertical="center"/>
    </xf>
    <xf numFmtId="0" fontId="21" fillId="0" borderId="9" xfId="32" applyFont="1" applyFill="1" applyBorder="1" applyAlignment="1">
      <alignment vertical="center"/>
    </xf>
    <xf numFmtId="0" fontId="21" fillId="0" borderId="9" xfId="32" applyFont="1" applyFill="1" applyBorder="1" applyAlignment="1">
      <alignment horizontal="right" vertical="center"/>
    </xf>
    <xf numFmtId="38" fontId="28" fillId="0" borderId="0" xfId="34" applyFont="1" applyFill="1" applyAlignment="1">
      <alignment vertical="center"/>
    </xf>
    <xf numFmtId="38" fontId="16" fillId="0" borderId="0" xfId="34" applyFont="1" applyFill="1" applyAlignment="1">
      <alignment horizontal="center" vertical="center"/>
    </xf>
    <xf numFmtId="38" fontId="16" fillId="0" borderId="0" xfId="34" applyFont="1" applyFill="1" applyAlignment="1">
      <alignment horizontal="left" vertical="center"/>
    </xf>
    <xf numFmtId="38" fontId="22" fillId="0" borderId="0" xfId="34" applyFont="1" applyFill="1" applyAlignment="1">
      <alignment vertical="center"/>
    </xf>
    <xf numFmtId="38" fontId="22" fillId="0" borderId="0" xfId="34" applyFont="1" applyFill="1" applyAlignment="1">
      <alignment horizontal="center" vertical="center"/>
    </xf>
    <xf numFmtId="38" fontId="21" fillId="0" borderId="28" xfId="34" applyFont="1" applyFill="1" applyBorder="1" applyAlignment="1">
      <alignment horizontal="center" vertical="center"/>
    </xf>
    <xf numFmtId="0" fontId="21" fillId="0" borderId="20" xfId="32" applyFont="1" applyFill="1" applyBorder="1" applyAlignment="1">
      <alignment horizontal="center" vertical="center" wrapText="1"/>
    </xf>
    <xf numFmtId="0" fontId="21" fillId="0" borderId="59" xfId="32" applyFont="1" applyFill="1" applyBorder="1" applyAlignment="1">
      <alignment horizontal="center" vertical="center" wrapText="1"/>
    </xf>
    <xf numFmtId="38" fontId="37" fillId="0" borderId="0" xfId="34" applyFont="1" applyFill="1" applyAlignment="1">
      <alignment vertical="center"/>
    </xf>
    <xf numFmtId="38" fontId="21" fillId="0" borderId="9" xfId="34" applyFont="1" applyFill="1" applyBorder="1" applyAlignment="1">
      <alignment horizontal="right" vertical="center"/>
    </xf>
    <xf numFmtId="38" fontId="24" fillId="0" borderId="14" xfId="34" applyFont="1" applyFill="1" applyBorder="1" applyAlignment="1" applyProtection="1">
      <alignment vertical="center"/>
      <protection locked="0"/>
    </xf>
    <xf numFmtId="38" fontId="24" fillId="0" borderId="67" xfId="34" applyFont="1" applyFill="1" applyBorder="1" applyAlignment="1">
      <alignment vertical="center"/>
    </xf>
    <xf numFmtId="38" fontId="24" fillId="0" borderId="17" xfId="34" applyFont="1" applyFill="1" applyBorder="1" applyAlignment="1">
      <alignment vertical="center"/>
    </xf>
    <xf numFmtId="38" fontId="24" fillId="0" borderId="63" xfId="34" applyFont="1" applyFill="1" applyBorder="1" applyAlignment="1">
      <alignment vertical="center"/>
    </xf>
    <xf numFmtId="38" fontId="24" fillId="0" borderId="17" xfId="34" applyFont="1" applyFill="1" applyBorder="1" applyAlignment="1" applyProtection="1">
      <alignment vertical="center"/>
      <protection locked="0"/>
    </xf>
    <xf numFmtId="38" fontId="24" fillId="0" borderId="17" xfId="34" applyFont="1" applyFill="1" applyBorder="1" applyAlignment="1" applyProtection="1">
      <alignment vertical="center"/>
    </xf>
    <xf numFmtId="38" fontId="24" fillId="0" borderId="20" xfId="34" applyFont="1" applyFill="1" applyBorder="1" applyAlignment="1">
      <alignment vertical="center"/>
    </xf>
    <xf numFmtId="38" fontId="24" fillId="0" borderId="64" xfId="34" applyFont="1" applyFill="1" applyBorder="1" applyAlignment="1">
      <alignment vertical="center"/>
    </xf>
    <xf numFmtId="38" fontId="24" fillId="0" borderId="14" xfId="34" applyFont="1" applyFill="1" applyBorder="1" applyAlignment="1" applyProtection="1">
      <alignment vertical="center"/>
    </xf>
    <xf numFmtId="38" fontId="21" fillId="0" borderId="0" xfId="34" applyFont="1" applyFill="1" applyBorder="1" applyAlignment="1">
      <alignment horizontal="right" vertical="center"/>
    </xf>
    <xf numFmtId="38" fontId="24" fillId="0" borderId="0" xfId="34" applyFont="1" applyFill="1" applyAlignment="1">
      <alignment horizontal="center" vertical="center"/>
    </xf>
    <xf numFmtId="38" fontId="24" fillId="0" borderId="0" xfId="34" applyFont="1" applyFill="1" applyAlignment="1">
      <alignment vertical="center"/>
    </xf>
    <xf numFmtId="38" fontId="21" fillId="0" borderId="181" xfId="34" applyFont="1" applyFill="1" applyBorder="1" applyAlignment="1">
      <alignment horizontal="center" vertical="center"/>
    </xf>
    <xf numFmtId="38" fontId="21" fillId="0" borderId="55" xfId="34" applyFont="1" applyFill="1" applyBorder="1" applyAlignment="1">
      <alignment horizontal="center" vertical="center"/>
    </xf>
    <xf numFmtId="38" fontId="21" fillId="0" borderId="55" xfId="34" applyFont="1" applyFill="1" applyBorder="1" applyAlignment="1">
      <alignment horizontal="center" vertical="center" wrapText="1"/>
    </xf>
    <xf numFmtId="38" fontId="21" fillId="0" borderId="58" xfId="34" applyFont="1" applyFill="1" applyBorder="1" applyAlignment="1">
      <alignment horizontal="center" vertical="center" wrapText="1"/>
    </xf>
    <xf numFmtId="38" fontId="21" fillId="0" borderId="69" xfId="34" applyFont="1" applyFill="1" applyBorder="1" applyAlignment="1">
      <alignment horizontal="center" vertical="center" wrapText="1"/>
    </xf>
    <xf numFmtId="38" fontId="21" fillId="0" borderId="66" xfId="34" applyFont="1" applyFill="1" applyBorder="1" applyAlignment="1">
      <alignment horizontal="center" vertical="center" wrapText="1"/>
    </xf>
    <xf numFmtId="38" fontId="21" fillId="0" borderId="0" xfId="34" applyFont="1" applyFill="1" applyAlignment="1">
      <alignment horizontal="left" vertical="center"/>
    </xf>
    <xf numFmtId="38" fontId="23" fillId="0" borderId="0" xfId="34" applyFont="1" applyFill="1" applyAlignment="1">
      <alignment horizontal="left" vertical="center"/>
    </xf>
    <xf numFmtId="38" fontId="24" fillId="0" borderId="0" xfId="34" applyFont="1" applyFill="1" applyAlignment="1">
      <alignment horizontal="left" vertical="center"/>
    </xf>
    <xf numFmtId="38" fontId="23" fillId="0" borderId="1" xfId="34" applyFont="1" applyFill="1" applyBorder="1" applyAlignment="1">
      <alignment horizontal="center" vertical="center"/>
    </xf>
    <xf numFmtId="38" fontId="24" fillId="0" borderId="1" xfId="34" applyFont="1" applyFill="1" applyBorder="1" applyAlignment="1">
      <alignment vertical="center"/>
    </xf>
    <xf numFmtId="0" fontId="36" fillId="0" borderId="0" xfId="32" applyFont="1" applyFill="1" applyAlignment="1">
      <alignment vertical="center"/>
    </xf>
    <xf numFmtId="189" fontId="21" fillId="3" borderId="11" xfId="32" applyNumberFormat="1" applyFont="1" applyFill="1" applyBorder="1" applyAlignment="1">
      <alignment vertical="center" wrapText="1"/>
    </xf>
    <xf numFmtId="189" fontId="21" fillId="3" borderId="52" xfId="32" applyNumberFormat="1" applyFont="1" applyFill="1" applyBorder="1" applyAlignment="1">
      <alignment vertical="center" wrapText="1"/>
    </xf>
    <xf numFmtId="190" fontId="21" fillId="3" borderId="1" xfId="32" applyNumberFormat="1" applyFont="1" applyFill="1" applyBorder="1" applyAlignment="1">
      <alignment horizontal="right" vertical="center" wrapText="1"/>
    </xf>
    <xf numFmtId="0" fontId="38" fillId="0" borderId="0" xfId="0" applyFont="1" applyAlignment="1">
      <alignment horizontal="left" vertical="center" readingOrder="1"/>
    </xf>
    <xf numFmtId="187" fontId="20" fillId="0" borderId="0" xfId="32" applyNumberFormat="1" applyFont="1" applyFill="1" applyAlignment="1" applyProtection="1">
      <alignment vertical="center"/>
    </xf>
    <xf numFmtId="187" fontId="20" fillId="0" borderId="9" xfId="32" applyNumberFormat="1" applyFont="1" applyFill="1" applyBorder="1" applyAlignment="1" applyProtection="1">
      <alignment vertical="center"/>
    </xf>
    <xf numFmtId="187" fontId="21" fillId="0" borderId="5" xfId="32" applyNumberFormat="1" applyFont="1" applyFill="1" applyBorder="1" applyAlignment="1" applyProtection="1">
      <alignment horizontal="left" vertical="center"/>
    </xf>
    <xf numFmtId="187" fontId="21" fillId="0" borderId="182" xfId="32" applyNumberFormat="1" applyFont="1" applyFill="1" applyBorder="1" applyAlignment="1" applyProtection="1">
      <alignment horizontal="center" vertical="center"/>
    </xf>
    <xf numFmtId="187" fontId="21" fillId="0" borderId="184" xfId="32" applyNumberFormat="1" applyFont="1" applyFill="1" applyBorder="1" applyAlignment="1" applyProtection="1">
      <alignment horizontal="center" vertical="center"/>
    </xf>
    <xf numFmtId="187" fontId="21" fillId="0" borderId="35" xfId="32" applyNumberFormat="1" applyFont="1" applyFill="1" applyBorder="1" applyAlignment="1" applyProtection="1">
      <alignment vertical="center"/>
    </xf>
    <xf numFmtId="187" fontId="21" fillId="0" borderId="61" xfId="32" applyNumberFormat="1" applyFont="1" applyFill="1" applyBorder="1" applyAlignment="1" applyProtection="1">
      <alignment horizontal="center" vertical="center"/>
    </xf>
    <xf numFmtId="187" fontId="21" fillId="0" borderId="34" xfId="32" applyNumberFormat="1" applyFont="1" applyFill="1" applyBorder="1" applyAlignment="1" applyProtection="1">
      <alignment horizontal="center" vertical="center" textRotation="255"/>
    </xf>
    <xf numFmtId="187" fontId="21" fillId="0" borderId="65" xfId="32" applyNumberFormat="1" applyFont="1" applyFill="1" applyBorder="1" applyAlignment="1" applyProtection="1">
      <alignment vertical="center"/>
    </xf>
    <xf numFmtId="187" fontId="21" fillId="0" borderId="28" xfId="32" applyNumberFormat="1" applyFont="1" applyFill="1" applyBorder="1" applyAlignment="1" applyProtection="1">
      <alignment horizontal="center" vertical="center" textRotation="255"/>
    </xf>
    <xf numFmtId="187" fontId="21" fillId="0" borderId="0" xfId="32" applyNumberFormat="1" applyFont="1" applyFill="1" applyBorder="1" applyAlignment="1" applyProtection="1">
      <alignment vertical="center"/>
    </xf>
    <xf numFmtId="187" fontId="21" fillId="0" borderId="0" xfId="32" applyNumberFormat="1" applyFont="1" applyFill="1" applyBorder="1" applyAlignment="1" applyProtection="1">
      <alignment horizontal="right" vertical="center"/>
    </xf>
    <xf numFmtId="187" fontId="21" fillId="0" borderId="22" xfId="32" applyNumberFormat="1" applyFont="1" applyFill="1" applyBorder="1" applyAlignment="1" applyProtection="1">
      <alignment vertical="center"/>
    </xf>
    <xf numFmtId="0" fontId="21" fillId="0" borderId="9" xfId="32" applyFont="1" applyFill="1" applyBorder="1" applyAlignment="1">
      <alignment horizontal="center" vertical="center" wrapText="1"/>
    </xf>
    <xf numFmtId="187" fontId="21" fillId="0" borderId="34" xfId="32" applyNumberFormat="1" applyFont="1" applyFill="1" applyBorder="1" applyAlignment="1" applyProtection="1">
      <alignment vertical="center"/>
    </xf>
    <xf numFmtId="187" fontId="21" fillId="0" borderId="11" xfId="32" applyNumberFormat="1" applyFont="1" applyFill="1" applyBorder="1" applyAlignment="1" applyProtection="1">
      <alignment horizontal="right" vertical="center"/>
    </xf>
    <xf numFmtId="187" fontId="21" fillId="0" borderId="12" xfId="32" applyNumberFormat="1" applyFont="1" applyFill="1" applyBorder="1" applyAlignment="1" applyProtection="1">
      <alignment horizontal="right" vertical="center"/>
    </xf>
    <xf numFmtId="187" fontId="21" fillId="0" borderId="52" xfId="32" applyNumberFormat="1" applyFont="1" applyFill="1" applyBorder="1" applyAlignment="1" applyProtection="1">
      <alignment horizontal="right" vertical="center"/>
    </xf>
    <xf numFmtId="187" fontId="21" fillId="0" borderId="1" xfId="32" applyNumberFormat="1" applyFont="1" applyFill="1" applyBorder="1" applyAlignment="1" applyProtection="1">
      <alignment horizontal="right" vertical="center"/>
    </xf>
    <xf numFmtId="187" fontId="21" fillId="0" borderId="0" xfId="32" applyNumberFormat="1" applyFont="1" applyFill="1" applyAlignment="1">
      <alignment vertical="center"/>
    </xf>
    <xf numFmtId="187" fontId="21" fillId="0" borderId="181" xfId="32" applyNumberFormat="1" applyFont="1" applyFill="1" applyBorder="1" applyAlignment="1" applyProtection="1">
      <alignment horizontal="right" vertical="center"/>
    </xf>
    <xf numFmtId="187" fontId="21" fillId="0" borderId="44" xfId="32" applyNumberFormat="1" applyFont="1" applyFill="1" applyBorder="1" applyAlignment="1" applyProtection="1">
      <alignment horizontal="right" vertical="center"/>
    </xf>
    <xf numFmtId="187" fontId="21" fillId="0" borderId="54" xfId="32" applyNumberFormat="1" applyFont="1" applyFill="1" applyBorder="1" applyAlignment="1" applyProtection="1">
      <alignment vertical="center"/>
    </xf>
    <xf numFmtId="187" fontId="21" fillId="0" borderId="44" xfId="32" applyNumberFormat="1" applyFont="1" applyFill="1" applyBorder="1" applyAlignment="1" applyProtection="1">
      <alignment vertical="center"/>
    </xf>
    <xf numFmtId="187" fontId="21" fillId="0" borderId="30" xfId="32" applyNumberFormat="1" applyFont="1" applyFill="1" applyBorder="1" applyAlignment="1" applyProtection="1">
      <alignment vertical="center"/>
    </xf>
    <xf numFmtId="187" fontId="21" fillId="0" borderId="55" xfId="32" applyNumberFormat="1" applyFont="1" applyFill="1" applyBorder="1" applyAlignment="1" applyProtection="1">
      <alignment horizontal="right" vertical="center"/>
    </xf>
    <xf numFmtId="187" fontId="21" fillId="0" borderId="17" xfId="32" applyNumberFormat="1" applyFont="1" applyFill="1" applyBorder="1" applyAlignment="1" applyProtection="1">
      <alignment horizontal="right" vertical="center"/>
    </xf>
    <xf numFmtId="187" fontId="21" fillId="0" borderId="56" xfId="32" applyNumberFormat="1" applyFont="1" applyFill="1" applyBorder="1" applyAlignment="1" applyProtection="1">
      <alignment vertical="center"/>
    </xf>
    <xf numFmtId="187" fontId="21" fillId="0" borderId="17" xfId="32" applyNumberFormat="1" applyFont="1" applyFill="1" applyBorder="1" applyAlignment="1" applyProtection="1">
      <alignment vertical="center"/>
    </xf>
    <xf numFmtId="187" fontId="21" fillId="0" borderId="64" xfId="32" applyNumberFormat="1" applyFont="1" applyFill="1" applyBorder="1" applyAlignment="1" applyProtection="1">
      <alignment vertical="center"/>
    </xf>
    <xf numFmtId="187" fontId="21" fillId="0" borderId="52" xfId="32" applyNumberFormat="1" applyFont="1" applyFill="1" applyBorder="1" applyAlignment="1">
      <alignment vertical="center"/>
    </xf>
    <xf numFmtId="187" fontId="21" fillId="0" borderId="12" xfId="32" applyNumberFormat="1" applyFont="1" applyFill="1" applyBorder="1" applyAlignment="1">
      <alignment vertical="center"/>
    </xf>
    <xf numFmtId="187" fontId="21" fillId="0" borderId="43" xfId="32" applyNumberFormat="1" applyFont="1" applyFill="1" applyBorder="1" applyAlignment="1" applyProtection="1">
      <alignment horizontal="right" vertical="center"/>
    </xf>
    <xf numFmtId="187" fontId="21" fillId="0" borderId="54" xfId="32" applyNumberFormat="1" applyFont="1" applyFill="1" applyBorder="1" applyAlignment="1">
      <alignment vertical="center"/>
    </xf>
    <xf numFmtId="187" fontId="21" fillId="0" borderId="44" xfId="32" applyNumberFormat="1" applyFont="1" applyFill="1" applyBorder="1" applyAlignment="1">
      <alignment vertical="center"/>
    </xf>
    <xf numFmtId="187" fontId="21" fillId="0" borderId="30" xfId="32" applyNumberFormat="1" applyFont="1" applyFill="1" applyBorder="1" applyAlignment="1">
      <alignment vertical="center"/>
    </xf>
    <xf numFmtId="187" fontId="21" fillId="0" borderId="56" xfId="32" applyNumberFormat="1" applyFont="1" applyFill="1" applyBorder="1" applyAlignment="1">
      <alignment vertical="center"/>
    </xf>
    <xf numFmtId="187" fontId="21" fillId="0" borderId="17" xfId="32" applyNumberFormat="1" applyFont="1" applyFill="1" applyBorder="1" applyAlignment="1">
      <alignment vertical="center"/>
    </xf>
    <xf numFmtId="187" fontId="21" fillId="0" borderId="63" xfId="32" applyNumberFormat="1" applyFont="1" applyFill="1" applyBorder="1" applyAlignment="1">
      <alignment vertical="center"/>
    </xf>
    <xf numFmtId="187" fontId="21" fillId="0" borderId="46" xfId="32" applyNumberFormat="1" applyFont="1" applyFill="1" applyBorder="1" applyAlignment="1" applyProtection="1">
      <alignment horizontal="right" vertical="center"/>
    </xf>
    <xf numFmtId="187" fontId="21" fillId="0" borderId="2" xfId="32" applyNumberFormat="1" applyFont="1" applyFill="1" applyBorder="1" applyAlignment="1" applyProtection="1">
      <alignment horizontal="right" vertical="center"/>
    </xf>
    <xf numFmtId="187" fontId="21" fillId="0" borderId="188" xfId="32" applyNumberFormat="1" applyFont="1" applyFill="1" applyBorder="1" applyAlignment="1">
      <alignment vertical="center"/>
    </xf>
    <xf numFmtId="187" fontId="21" fillId="0" borderId="2" xfId="32" applyNumberFormat="1" applyFont="1" applyFill="1" applyBorder="1" applyAlignment="1">
      <alignment vertical="center"/>
    </xf>
    <xf numFmtId="187" fontId="21" fillId="0" borderId="0" xfId="32" applyNumberFormat="1" applyFont="1" applyFill="1" applyBorder="1" applyAlignment="1">
      <alignment vertical="center"/>
    </xf>
    <xf numFmtId="0" fontId="20" fillId="0" borderId="24" xfId="32" applyFont="1" applyFill="1" applyBorder="1" applyAlignment="1">
      <alignment vertical="center"/>
    </xf>
    <xf numFmtId="0" fontId="20" fillId="0" borderId="28" xfId="32" applyFont="1" applyFill="1" applyBorder="1" applyAlignment="1">
      <alignment vertical="center"/>
    </xf>
    <xf numFmtId="0" fontId="20" fillId="0" borderId="29" xfId="32" applyFont="1" applyFill="1" applyBorder="1" applyAlignment="1">
      <alignment vertical="center"/>
    </xf>
    <xf numFmtId="0" fontId="20" fillId="0" borderId="25" xfId="32" applyFont="1" applyFill="1" applyBorder="1" applyAlignment="1">
      <alignment vertical="center"/>
    </xf>
    <xf numFmtId="0" fontId="20" fillId="0" borderId="27" xfId="32" applyFont="1" applyFill="1" applyBorder="1" applyAlignment="1">
      <alignment vertical="center"/>
    </xf>
    <xf numFmtId="187" fontId="21" fillId="0" borderId="19" xfId="32" applyNumberFormat="1" applyFont="1" applyFill="1" applyBorder="1" applyAlignment="1" applyProtection="1">
      <alignment horizontal="right" vertical="center"/>
    </xf>
    <xf numFmtId="187" fontId="21" fillId="0" borderId="41" xfId="32" applyNumberFormat="1" applyFont="1" applyFill="1" applyBorder="1" applyAlignment="1" applyProtection="1">
      <alignment horizontal="right" vertical="center"/>
    </xf>
    <xf numFmtId="187" fontId="21" fillId="0" borderId="26" xfId="32" applyNumberFormat="1" applyFont="1" applyFill="1" applyBorder="1" applyAlignment="1">
      <alignment vertical="center"/>
    </xf>
    <xf numFmtId="0" fontId="20" fillId="0" borderId="67" xfId="32" applyFont="1" applyFill="1" applyBorder="1" applyAlignment="1">
      <alignment vertical="center"/>
    </xf>
    <xf numFmtId="0" fontId="20" fillId="0" borderId="67" xfId="32" applyFont="1" applyFill="1" applyBorder="1" applyAlignment="1">
      <alignment horizontal="center" vertical="center"/>
    </xf>
    <xf numFmtId="0" fontId="20" fillId="0" borderId="63" xfId="32" applyFont="1" applyFill="1" applyBorder="1" applyAlignment="1">
      <alignment vertical="center"/>
    </xf>
    <xf numFmtId="0" fontId="20" fillId="0" borderId="63" xfId="32" applyFont="1" applyFill="1" applyBorder="1" applyAlignment="1">
      <alignment horizontal="center" vertical="center"/>
    </xf>
    <xf numFmtId="0" fontId="20" fillId="0" borderId="64" xfId="32" applyFont="1" applyFill="1" applyBorder="1" applyAlignment="1">
      <alignment vertical="center"/>
    </xf>
    <xf numFmtId="0" fontId="20" fillId="0" borderId="64" xfId="32" applyFont="1" applyFill="1" applyBorder="1" applyAlignment="1">
      <alignment horizontal="center" vertical="center"/>
    </xf>
    <xf numFmtId="0" fontId="20" fillId="0" borderId="26" xfId="32" applyFont="1" applyFill="1" applyBorder="1" applyAlignment="1">
      <alignment vertical="center"/>
    </xf>
    <xf numFmtId="0" fontId="20" fillId="0" borderId="5" xfId="32" applyFont="1" applyFill="1" applyBorder="1" applyAlignment="1">
      <alignment horizontal="center" vertical="center"/>
    </xf>
    <xf numFmtId="0" fontId="20" fillId="0" borderId="66" xfId="32" applyFont="1" applyFill="1" applyBorder="1" applyAlignment="1">
      <alignment horizontal="center" vertical="center"/>
    </xf>
    <xf numFmtId="0" fontId="20" fillId="0" borderId="23" xfId="32" applyFont="1" applyFill="1" applyBorder="1" applyAlignment="1">
      <alignment horizontal="center" vertical="center" wrapText="1"/>
    </xf>
    <xf numFmtId="0" fontId="26" fillId="0" borderId="0" xfId="32" applyFont="1" applyFill="1" applyAlignment="1">
      <alignment horizontal="center" vertical="center"/>
    </xf>
    <xf numFmtId="0" fontId="39" fillId="0" borderId="0" xfId="32" applyFont="1" applyFill="1" applyAlignment="1">
      <alignment horizontal="center" vertical="center"/>
    </xf>
    <xf numFmtId="0" fontId="21" fillId="0" borderId="9" xfId="32" applyFont="1" applyFill="1" applyBorder="1" applyAlignment="1">
      <alignment horizontal="right" vertical="center"/>
    </xf>
    <xf numFmtId="187" fontId="21" fillId="0" borderId="26" xfId="32" applyNumberFormat="1" applyFont="1" applyFill="1" applyBorder="1" applyAlignment="1" applyProtection="1">
      <alignment horizontal="center" vertical="center" textRotation="255"/>
    </xf>
    <xf numFmtId="187" fontId="21" fillId="0" borderId="25" xfId="32" applyNumberFormat="1" applyFont="1" applyFill="1" applyBorder="1" applyAlignment="1" applyProtection="1">
      <alignment horizontal="left" vertical="center"/>
    </xf>
    <xf numFmtId="187" fontId="21" fillId="0" borderId="9" xfId="32" applyNumberFormat="1" applyFont="1" applyFill="1" applyBorder="1" applyAlignment="1" applyProtection="1">
      <alignment horizontal="left" vertical="center"/>
    </xf>
    <xf numFmtId="187" fontId="21" fillId="0" borderId="51" xfId="32" applyNumberFormat="1" applyFont="1" applyFill="1" applyBorder="1" applyAlignment="1">
      <alignment vertical="center"/>
    </xf>
    <xf numFmtId="187" fontId="21" fillId="0" borderId="41" xfId="32" applyNumberFormat="1" applyFont="1" applyFill="1" applyBorder="1" applyAlignment="1">
      <alignment vertical="center"/>
    </xf>
    <xf numFmtId="0" fontId="21" fillId="0" borderId="11" xfId="32" applyFont="1" applyFill="1" applyBorder="1" applyAlignment="1">
      <alignment horizontal="center" vertical="center" wrapText="1"/>
    </xf>
    <xf numFmtId="0" fontId="21" fillId="0" borderId="52" xfId="32" applyFont="1" applyFill="1" applyBorder="1" applyAlignment="1">
      <alignment horizontal="center" vertical="center" wrapText="1"/>
    </xf>
    <xf numFmtId="0" fontId="32" fillId="0" borderId="85" xfId="35" applyFont="1" applyFill="1" applyBorder="1">
      <alignment vertical="center"/>
    </xf>
    <xf numFmtId="0" fontId="32" fillId="0" borderId="159" xfId="35" applyFont="1" applyFill="1" applyBorder="1">
      <alignment vertical="center"/>
    </xf>
    <xf numFmtId="0" fontId="32" fillId="0" borderId="189" xfId="35" applyFont="1" applyFill="1" applyBorder="1">
      <alignment vertical="center"/>
    </xf>
    <xf numFmtId="0" fontId="32" fillId="0" borderId="190" xfId="35" applyFont="1" applyFill="1" applyBorder="1">
      <alignment vertical="center"/>
    </xf>
    <xf numFmtId="0" fontId="40" fillId="0" borderId="0" xfId="33" applyFont="1" applyFill="1" applyAlignment="1">
      <alignment vertical="center"/>
    </xf>
    <xf numFmtId="0" fontId="20" fillId="0" borderId="7" xfId="32" applyFont="1" applyFill="1" applyBorder="1" applyAlignment="1">
      <alignment horizontal="center" vertical="center"/>
    </xf>
    <xf numFmtId="0" fontId="39" fillId="0" borderId="0" xfId="32" applyFont="1" applyFill="1" applyAlignment="1">
      <alignment horizontal="center" vertical="center"/>
    </xf>
    <xf numFmtId="38" fontId="20" fillId="0" borderId="0" xfId="34" applyFont="1" applyFill="1" applyBorder="1" applyAlignment="1">
      <alignment horizontal="center" vertical="center"/>
    </xf>
    <xf numFmtId="0" fontId="20" fillId="0" borderId="0" xfId="32" applyFont="1" applyFill="1" applyBorder="1" applyAlignment="1">
      <alignment horizontal="center" vertical="center"/>
    </xf>
    <xf numFmtId="0" fontId="22" fillId="0" borderId="0" xfId="32" applyFont="1" applyAlignment="1">
      <alignment vertical="center"/>
    </xf>
    <xf numFmtId="0" fontId="20" fillId="0" borderId="0" xfId="32" applyFont="1" applyAlignment="1"/>
    <xf numFmtId="0" fontId="20" fillId="0" borderId="0" xfId="32" applyFont="1" applyAlignment="1">
      <alignment vertical="center"/>
    </xf>
    <xf numFmtId="0" fontId="32" fillId="0" borderId="198" xfId="35" applyFont="1" applyFill="1" applyBorder="1">
      <alignment vertical="center"/>
    </xf>
    <xf numFmtId="0" fontId="32" fillId="0" borderId="1" xfId="35" applyFont="1" applyFill="1" applyBorder="1">
      <alignment vertical="center"/>
    </xf>
    <xf numFmtId="0" fontId="32" fillId="0" borderId="113" xfId="35" applyFont="1" applyFill="1" applyBorder="1" applyAlignment="1">
      <alignment horizontal="right" vertical="center" shrinkToFit="1"/>
    </xf>
    <xf numFmtId="0" fontId="32" fillId="0" borderId="48" xfId="35" applyFont="1" applyFill="1" applyBorder="1" applyAlignment="1">
      <alignment horizontal="right" vertical="center" shrinkToFit="1"/>
    </xf>
    <xf numFmtId="0" fontId="32" fillId="0" borderId="114" xfId="35" applyFont="1" applyFill="1" applyBorder="1" applyAlignment="1">
      <alignment horizontal="right" vertical="center" shrinkToFit="1"/>
    </xf>
    <xf numFmtId="38" fontId="32" fillId="0" borderId="49" xfId="30" applyFont="1" applyFill="1" applyBorder="1" applyAlignment="1">
      <alignment horizontal="right" vertical="center" shrinkToFit="1"/>
    </xf>
    <xf numFmtId="0" fontId="32" fillId="0" borderId="16" xfId="35" applyFont="1" applyFill="1" applyBorder="1" applyAlignment="1">
      <alignment horizontal="right" vertical="center" shrinkToFit="1"/>
    </xf>
    <xf numFmtId="38" fontId="32" fillId="0" borderId="115" xfId="30" applyFont="1" applyFill="1" applyBorder="1" applyAlignment="1">
      <alignment horizontal="right" vertical="center" shrinkToFit="1"/>
    </xf>
    <xf numFmtId="0" fontId="32" fillId="0" borderId="116" xfId="35" applyFont="1" applyFill="1" applyBorder="1" applyAlignment="1">
      <alignment horizontal="right" vertical="center" shrinkToFit="1"/>
    </xf>
    <xf numFmtId="38" fontId="32" fillId="0" borderId="117" xfId="30" applyFont="1" applyFill="1" applyBorder="1" applyAlignment="1">
      <alignment horizontal="right" vertical="center" shrinkToFit="1"/>
    </xf>
    <xf numFmtId="38" fontId="32" fillId="0" borderId="87" xfId="30" applyFont="1" applyFill="1" applyBorder="1" applyAlignment="1">
      <alignment vertical="center" shrinkToFit="1"/>
    </xf>
    <xf numFmtId="38" fontId="32" fillId="0" borderId="39" xfId="30" applyFont="1" applyFill="1" applyBorder="1" applyAlignment="1">
      <alignment vertical="center" shrinkToFit="1"/>
    </xf>
    <xf numFmtId="38" fontId="32" fillId="0" borderId="88" xfId="30" applyFont="1" applyFill="1" applyBorder="1" applyAlignment="1">
      <alignment vertical="center" shrinkToFit="1"/>
    </xf>
    <xf numFmtId="38" fontId="32" fillId="0" borderId="40" xfId="30" applyFont="1" applyFill="1" applyBorder="1" applyAlignment="1">
      <alignment shrinkToFit="1"/>
    </xf>
    <xf numFmtId="38" fontId="32" fillId="0" borderId="13" xfId="30" applyFont="1" applyFill="1" applyBorder="1" applyAlignment="1">
      <alignment vertical="center" shrinkToFit="1"/>
    </xf>
    <xf numFmtId="38" fontId="32" fillId="0" borderId="119" xfId="30" applyFont="1" applyFill="1" applyBorder="1" applyAlignment="1">
      <alignment shrinkToFit="1"/>
    </xf>
    <xf numFmtId="38" fontId="32" fillId="0" borderId="120" xfId="30" applyFont="1" applyFill="1" applyBorder="1" applyAlignment="1">
      <alignment vertical="center" shrinkToFit="1"/>
    </xf>
    <xf numFmtId="38" fontId="32" fillId="0" borderId="121" xfId="30" applyFont="1" applyFill="1" applyBorder="1" applyAlignment="1">
      <alignment shrinkToFit="1"/>
    </xf>
    <xf numFmtId="38" fontId="32" fillId="0" borderId="124" xfId="30" applyFont="1" applyFill="1" applyBorder="1" applyAlignment="1">
      <alignment vertical="center" shrinkToFit="1"/>
    </xf>
    <xf numFmtId="38" fontId="32" fillId="0" borderId="125" xfId="30" applyFont="1" applyFill="1" applyBorder="1" applyAlignment="1">
      <alignment vertical="center" shrinkToFit="1"/>
    </xf>
    <xf numFmtId="38" fontId="32" fillId="0" borderId="126" xfId="30" applyFont="1" applyFill="1" applyBorder="1" applyAlignment="1">
      <alignment vertical="center" shrinkToFit="1"/>
    </xf>
    <xf numFmtId="38" fontId="32" fillId="0" borderId="127" xfId="30" applyFont="1" applyFill="1" applyBorder="1" applyAlignment="1">
      <alignment shrinkToFit="1"/>
    </xf>
    <xf numFmtId="38" fontId="32" fillId="0" borderId="128" xfId="30" applyFont="1" applyFill="1" applyBorder="1" applyAlignment="1">
      <alignment vertical="center" shrinkToFit="1"/>
    </xf>
    <xf numFmtId="38" fontId="32" fillId="0" borderId="129" xfId="30" applyFont="1" applyFill="1" applyBorder="1" applyAlignment="1">
      <alignment shrinkToFit="1"/>
    </xf>
    <xf numFmtId="38" fontId="32" fillId="0" borderId="130" xfId="30" applyFont="1" applyFill="1" applyBorder="1" applyAlignment="1">
      <alignment vertical="center" shrinkToFit="1"/>
    </xf>
    <xf numFmtId="38" fontId="32" fillId="0" borderId="131" xfId="30" applyFont="1" applyFill="1" applyBorder="1" applyAlignment="1">
      <alignment shrinkToFit="1"/>
    </xf>
    <xf numFmtId="38" fontId="32" fillId="0" borderId="133" xfId="30" applyFont="1" applyFill="1" applyBorder="1" applyAlignment="1">
      <alignment vertical="center" shrinkToFit="1"/>
    </xf>
    <xf numFmtId="38" fontId="32" fillId="0" borderId="134" xfId="30" applyFont="1" applyFill="1" applyBorder="1" applyAlignment="1">
      <alignment vertical="center" shrinkToFit="1"/>
    </xf>
    <xf numFmtId="38" fontId="32" fillId="0" borderId="135" xfId="30" applyFont="1" applyFill="1" applyBorder="1" applyAlignment="1">
      <alignment vertical="center" shrinkToFit="1"/>
    </xf>
    <xf numFmtId="38" fontId="32" fillId="0" borderId="136" xfId="30" applyFont="1" applyFill="1" applyBorder="1" applyAlignment="1">
      <alignment shrinkToFit="1"/>
    </xf>
    <xf numFmtId="38" fontId="32" fillId="0" borderId="137" xfId="30" applyFont="1" applyFill="1" applyBorder="1" applyAlignment="1">
      <alignment vertical="center" shrinkToFit="1"/>
    </xf>
    <xf numFmtId="38" fontId="32" fillId="0" borderId="138" xfId="30" applyFont="1" applyFill="1" applyBorder="1" applyAlignment="1">
      <alignment shrinkToFit="1"/>
    </xf>
    <xf numFmtId="38" fontId="32" fillId="0" borderId="139" xfId="30" applyFont="1" applyFill="1" applyBorder="1" applyAlignment="1">
      <alignment vertical="center" shrinkToFit="1"/>
    </xf>
    <xf numFmtId="38" fontId="32" fillId="0" borderId="140" xfId="30" applyFont="1" applyFill="1" applyBorder="1" applyAlignment="1">
      <alignment shrinkToFit="1"/>
    </xf>
    <xf numFmtId="38" fontId="32" fillId="0" borderId="142" xfId="30" applyFont="1" applyFill="1" applyBorder="1" applyAlignment="1">
      <alignment vertical="center" shrinkToFit="1"/>
    </xf>
    <xf numFmtId="38" fontId="32" fillId="0" borderId="143" xfId="30" applyFont="1" applyFill="1" applyBorder="1" applyAlignment="1">
      <alignment vertical="center" shrinkToFit="1"/>
    </xf>
    <xf numFmtId="38" fontId="32" fillId="0" borderId="144" xfId="30" applyFont="1" applyFill="1" applyBorder="1" applyAlignment="1">
      <alignment vertical="center" shrinkToFit="1"/>
    </xf>
    <xf numFmtId="38" fontId="32" fillId="0" borderId="145" xfId="30" applyFont="1" applyFill="1" applyBorder="1" applyAlignment="1">
      <alignment shrinkToFit="1"/>
    </xf>
    <xf numFmtId="38" fontId="32" fillId="0" borderId="146" xfId="30" applyFont="1" applyFill="1" applyBorder="1" applyAlignment="1">
      <alignment vertical="center" shrinkToFit="1"/>
    </xf>
    <xf numFmtId="38" fontId="32" fillId="0" borderId="147" xfId="30" applyFont="1" applyFill="1" applyBorder="1" applyAlignment="1">
      <alignment shrinkToFit="1"/>
    </xf>
    <xf numFmtId="38" fontId="32" fillId="0" borderId="148" xfId="30" applyFont="1" applyFill="1" applyBorder="1" applyAlignment="1">
      <alignment vertical="center" shrinkToFit="1"/>
    </xf>
    <xf numFmtId="38" fontId="32" fillId="0" borderId="149" xfId="30" applyFont="1" applyFill="1" applyBorder="1" applyAlignment="1">
      <alignment shrinkToFit="1"/>
    </xf>
    <xf numFmtId="38" fontId="32" fillId="0" borderId="151" xfId="30" applyFont="1" applyFill="1" applyBorder="1" applyAlignment="1">
      <alignment vertical="center" shrinkToFit="1"/>
    </xf>
    <xf numFmtId="38" fontId="32" fillId="0" borderId="41" xfId="30" applyFont="1" applyFill="1" applyBorder="1" applyAlignment="1">
      <alignment vertical="center" shrinkToFit="1"/>
    </xf>
    <xf numFmtId="38" fontId="32" fillId="0" borderId="152" xfId="30" applyFont="1" applyFill="1" applyBorder="1" applyAlignment="1">
      <alignment vertical="center" shrinkToFit="1"/>
    </xf>
    <xf numFmtId="38" fontId="32" fillId="0" borderId="42" xfId="30" applyFont="1" applyFill="1" applyBorder="1" applyAlignment="1">
      <alignment shrinkToFit="1"/>
    </xf>
    <xf numFmtId="38" fontId="32" fillId="0" borderId="19" xfId="30" applyFont="1" applyFill="1" applyBorder="1" applyAlignment="1">
      <alignment vertical="center" shrinkToFit="1"/>
    </xf>
    <xf numFmtId="38" fontId="32" fillId="0" borderId="153" xfId="30" applyFont="1" applyFill="1" applyBorder="1" applyAlignment="1">
      <alignment shrinkToFit="1"/>
    </xf>
    <xf numFmtId="38" fontId="32" fillId="0" borderId="154" xfId="30" applyFont="1" applyFill="1" applyBorder="1" applyAlignment="1">
      <alignment vertical="center" shrinkToFit="1"/>
    </xf>
    <xf numFmtId="38" fontId="32" fillId="0" borderId="155" xfId="30" applyFont="1" applyFill="1" applyBorder="1" applyAlignment="1">
      <alignment shrinkToFit="1"/>
    </xf>
    <xf numFmtId="38" fontId="32" fillId="0" borderId="161" xfId="30" applyFont="1" applyFill="1" applyBorder="1" applyAlignment="1">
      <alignment vertical="center" shrinkToFit="1"/>
    </xf>
    <xf numFmtId="38" fontId="32" fillId="0" borderId="12" xfId="30" applyFont="1" applyFill="1" applyBorder="1" applyAlignment="1">
      <alignment vertical="center" shrinkToFit="1"/>
    </xf>
    <xf numFmtId="38" fontId="32" fillId="0" borderId="60" xfId="30" applyFont="1" applyFill="1" applyBorder="1" applyAlignment="1">
      <alignment vertical="center" shrinkToFit="1"/>
    </xf>
    <xf numFmtId="38" fontId="32" fillId="0" borderId="53" xfId="30" applyFont="1" applyFill="1" applyBorder="1" applyAlignment="1">
      <alignment shrinkToFit="1"/>
    </xf>
    <xf numFmtId="38" fontId="32" fillId="0" borderId="11" xfId="30" applyFont="1" applyFill="1" applyBorder="1" applyAlignment="1">
      <alignment vertical="center" shrinkToFit="1"/>
    </xf>
    <xf numFmtId="38" fontId="32" fillId="0" borderId="162" xfId="30" applyFont="1" applyFill="1" applyBorder="1" applyAlignment="1">
      <alignment shrinkToFit="1"/>
    </xf>
    <xf numFmtId="38" fontId="32" fillId="0" borderId="163" xfId="30" applyFont="1" applyFill="1" applyBorder="1" applyAlignment="1">
      <alignment vertical="center" shrinkToFit="1"/>
    </xf>
    <xf numFmtId="38" fontId="32" fillId="0" borderId="164" xfId="30" applyFont="1" applyFill="1" applyBorder="1" applyAlignment="1">
      <alignment shrinkToFit="1"/>
    </xf>
    <xf numFmtId="38" fontId="32" fillId="0" borderId="169" xfId="30" applyFont="1" applyFill="1" applyBorder="1" applyAlignment="1">
      <alignment vertical="center" shrinkToFit="1"/>
    </xf>
    <xf numFmtId="38" fontId="32" fillId="0" borderId="170" xfId="30" applyFont="1" applyFill="1" applyBorder="1" applyAlignment="1">
      <alignment vertical="center" shrinkToFit="1"/>
    </xf>
    <xf numFmtId="38" fontId="32" fillId="0" borderId="171" xfId="30" applyFont="1" applyFill="1" applyBorder="1" applyAlignment="1">
      <alignment vertical="center" shrinkToFit="1"/>
    </xf>
    <xf numFmtId="38" fontId="32" fillId="0" borderId="172" xfId="30" applyFont="1" applyFill="1" applyBorder="1" applyAlignment="1">
      <alignment shrinkToFit="1"/>
    </xf>
    <xf numFmtId="38" fontId="32" fillId="0" borderId="173" xfId="30" applyFont="1" applyFill="1" applyBorder="1" applyAlignment="1">
      <alignment vertical="center" shrinkToFit="1"/>
    </xf>
    <xf numFmtId="38" fontId="32" fillId="0" borderId="174" xfId="30" applyFont="1" applyFill="1" applyBorder="1" applyAlignment="1">
      <alignment shrinkToFit="1"/>
    </xf>
    <xf numFmtId="38" fontId="32" fillId="0" borderId="175" xfId="30" applyFont="1" applyFill="1" applyBorder="1" applyAlignment="1">
      <alignment vertical="center" shrinkToFit="1"/>
    </xf>
    <xf numFmtId="38" fontId="32" fillId="0" borderId="176" xfId="30" applyFont="1" applyFill="1" applyBorder="1" applyAlignment="1">
      <alignment shrinkToFit="1"/>
    </xf>
    <xf numFmtId="0" fontId="26" fillId="0" borderId="0" xfId="32" applyFont="1" applyFill="1" applyAlignment="1">
      <alignment horizontal="center" vertical="center"/>
    </xf>
    <xf numFmtId="0" fontId="39" fillId="0" borderId="0" xfId="32" applyFont="1" applyFill="1" applyAlignment="1">
      <alignment horizontal="center" vertical="center"/>
    </xf>
    <xf numFmtId="0" fontId="21" fillId="0" borderId="8" xfId="32" applyFont="1" applyFill="1" applyBorder="1" applyAlignment="1">
      <alignment horizontal="center" vertical="center" wrapText="1"/>
    </xf>
    <xf numFmtId="0" fontId="21" fillId="0" borderId="9" xfId="32" applyFont="1" applyFill="1" applyBorder="1" applyAlignment="1">
      <alignment horizontal="right" vertical="center"/>
    </xf>
    <xf numFmtId="0" fontId="16" fillId="0" borderId="0" xfId="32" applyFont="1" applyFill="1" applyAlignment="1">
      <alignment horizontal="center" vertical="center"/>
    </xf>
    <xf numFmtId="0" fontId="22" fillId="0" borderId="0" xfId="32" applyFont="1" applyBorder="1" applyAlignment="1">
      <alignment vertical="center"/>
    </xf>
    <xf numFmtId="0" fontId="39" fillId="0" borderId="0" xfId="32" applyFont="1" applyBorder="1" applyAlignment="1">
      <alignment horizontal="center" vertical="center"/>
    </xf>
    <xf numFmtId="0" fontId="20" fillId="0" borderId="194" xfId="32" applyFont="1" applyFill="1" applyBorder="1" applyAlignment="1">
      <alignment horizontal="center" vertical="center"/>
    </xf>
    <xf numFmtId="0" fontId="20" fillId="0" borderId="195" xfId="32" applyFont="1" applyFill="1" applyBorder="1" applyAlignment="1">
      <alignment vertical="center" wrapText="1"/>
    </xf>
    <xf numFmtId="0" fontId="20" fillId="0" borderId="196" xfId="32" applyFont="1" applyFill="1" applyBorder="1" applyAlignment="1">
      <alignment horizontal="center" vertical="center"/>
    </xf>
    <xf numFmtId="38" fontId="20" fillId="0" borderId="30" xfId="34" applyFont="1" applyFill="1" applyBorder="1" applyAlignment="1">
      <alignment vertical="center"/>
    </xf>
    <xf numFmtId="9" fontId="20" fillId="0" borderId="194" xfId="37" applyFont="1" applyFill="1" applyBorder="1" applyAlignment="1">
      <alignment horizontal="right" vertical="center"/>
    </xf>
    <xf numFmtId="0" fontId="20" fillId="0" borderId="55" xfId="32" applyFont="1" applyFill="1" applyBorder="1" applyAlignment="1">
      <alignment vertical="center" wrapText="1"/>
    </xf>
    <xf numFmtId="0" fontId="20" fillId="0" borderId="57" xfId="32" applyFont="1" applyFill="1" applyBorder="1" applyAlignment="1">
      <alignment horizontal="center" vertical="center"/>
    </xf>
    <xf numFmtId="38" fontId="20" fillId="0" borderId="63" xfId="34" applyFont="1" applyFill="1" applyBorder="1" applyAlignment="1">
      <alignment vertical="center"/>
    </xf>
    <xf numFmtId="9" fontId="20" fillId="0" borderId="63" xfId="37" applyFont="1" applyFill="1" applyBorder="1" applyAlignment="1">
      <alignment horizontal="right" vertical="center"/>
    </xf>
    <xf numFmtId="0" fontId="20" fillId="0" borderId="38" xfId="32" applyFont="1" applyFill="1" applyBorder="1" applyAlignment="1">
      <alignment horizontal="center" vertical="center"/>
    </xf>
    <xf numFmtId="0" fontId="20" fillId="0" borderId="58" xfId="32" applyFont="1" applyFill="1" applyBorder="1" applyAlignment="1">
      <alignment vertical="center" wrapText="1"/>
    </xf>
    <xf numFmtId="0" fontId="20" fillId="0" borderId="197" xfId="32" applyFont="1" applyFill="1" applyBorder="1" applyAlignment="1">
      <alignment horizontal="center" vertical="center"/>
    </xf>
    <xf numFmtId="0" fontId="20" fillId="0" borderId="38" xfId="32" applyFont="1" applyFill="1" applyBorder="1" applyAlignment="1">
      <alignment vertical="center"/>
    </xf>
    <xf numFmtId="38" fontId="20" fillId="0" borderId="1" xfId="34" applyFont="1" applyFill="1" applyBorder="1" applyAlignment="1">
      <alignment vertical="center"/>
    </xf>
    <xf numFmtId="9" fontId="20" fillId="0" borderId="1" xfId="37" applyFont="1" applyFill="1" applyBorder="1" applyAlignment="1">
      <alignment horizontal="right" vertical="center"/>
    </xf>
    <xf numFmtId="9" fontId="20" fillId="0" borderId="0" xfId="37" applyFont="1" applyFill="1" applyBorder="1" applyAlignment="1">
      <alignment horizontal="center" vertical="center"/>
    </xf>
    <xf numFmtId="0" fontId="20" fillId="0" borderId="0" xfId="32" applyFont="1" applyFill="1" applyBorder="1" applyAlignment="1">
      <alignment horizontal="left" vertical="center"/>
    </xf>
    <xf numFmtId="0" fontId="20" fillId="0" borderId="0" xfId="32" applyFont="1" applyFill="1" applyAlignment="1">
      <alignment horizontal="left" vertical="center"/>
    </xf>
    <xf numFmtId="0" fontId="20" fillId="0" borderId="192" xfId="32" applyFont="1" applyBorder="1" applyAlignment="1">
      <alignment horizontal="center" vertical="center"/>
    </xf>
    <xf numFmtId="0" fontId="20" fillId="0" borderId="193" xfId="32" applyFont="1" applyBorder="1" applyAlignment="1">
      <alignment horizontal="center" vertical="center" wrapText="1"/>
    </xf>
    <xf numFmtId="0" fontId="20" fillId="0" borderId="194" xfId="32" applyFont="1" applyFill="1" applyBorder="1" applyAlignment="1">
      <alignment vertical="center" wrapText="1"/>
    </xf>
    <xf numFmtId="0" fontId="20" fillId="0" borderId="63" xfId="32" applyFont="1" applyFill="1" applyBorder="1" applyAlignment="1">
      <alignment vertical="center" wrapText="1"/>
    </xf>
    <xf numFmtId="0" fontId="20" fillId="0" borderId="11" xfId="32" applyFont="1" applyFill="1" applyBorder="1" applyAlignment="1">
      <alignment horizontal="center" vertical="center" wrapText="1"/>
    </xf>
    <xf numFmtId="0" fontId="20" fillId="0" borderId="12" xfId="32" applyFont="1" applyFill="1" applyBorder="1" applyAlignment="1">
      <alignment horizontal="center" vertical="center" wrapText="1"/>
    </xf>
    <xf numFmtId="0" fontId="20" fillId="0" borderId="53" xfId="32" applyFont="1" applyFill="1" applyBorder="1" applyAlignment="1">
      <alignment horizontal="center" vertical="center" wrapText="1"/>
    </xf>
    <xf numFmtId="0" fontId="20" fillId="0" borderId="38" xfId="32" applyFont="1" applyFill="1" applyBorder="1" applyAlignment="1" applyProtection="1">
      <alignment horizontal="left" vertical="center"/>
      <protection locked="0"/>
    </xf>
    <xf numFmtId="187" fontId="36" fillId="0" borderId="43" xfId="32" applyNumberFormat="1" applyFont="1" applyFill="1" applyBorder="1" applyAlignment="1" applyProtection="1">
      <alignment vertical="center"/>
      <protection locked="0"/>
    </xf>
    <xf numFmtId="187" fontId="36" fillId="0" borderId="54" xfId="32" applyNumberFormat="1" applyFont="1" applyFill="1" applyBorder="1" applyAlignment="1" applyProtection="1">
      <alignment vertical="center"/>
      <protection locked="0"/>
    </xf>
    <xf numFmtId="187" fontId="36" fillId="0" borderId="32" xfId="32" applyNumberFormat="1" applyFont="1" applyFill="1" applyBorder="1" applyAlignment="1" applyProtection="1">
      <alignment vertical="center"/>
      <protection locked="0"/>
    </xf>
    <xf numFmtId="187" fontId="36" fillId="0" borderId="45" xfId="32" applyNumberFormat="1" applyFont="1" applyFill="1" applyBorder="1" applyAlignment="1" applyProtection="1">
      <alignment vertical="center"/>
      <protection locked="0"/>
    </xf>
    <xf numFmtId="187" fontId="36" fillId="0" borderId="67" xfId="32" applyNumberFormat="1" applyFont="1" applyFill="1" applyBorder="1" applyAlignment="1">
      <alignment vertical="center"/>
    </xf>
    <xf numFmtId="187" fontId="36" fillId="0" borderId="63" xfId="32" applyNumberFormat="1" applyFont="1" applyFill="1" applyBorder="1" applyAlignment="1">
      <alignment vertical="center"/>
    </xf>
    <xf numFmtId="187" fontId="36" fillId="0" borderId="55" xfId="32" applyNumberFormat="1" applyFont="1" applyFill="1" applyBorder="1" applyAlignment="1" applyProtection="1">
      <alignment vertical="center"/>
      <protection locked="0"/>
    </xf>
    <xf numFmtId="187" fontId="36" fillId="0" borderId="56" xfId="32" applyNumberFormat="1" applyFont="1" applyFill="1" applyBorder="1" applyAlignment="1" applyProtection="1">
      <alignment vertical="center"/>
      <protection locked="0"/>
    </xf>
    <xf numFmtId="187" fontId="36" fillId="0" borderId="61" xfId="32" applyNumberFormat="1" applyFont="1" applyFill="1" applyBorder="1" applyAlignment="1" applyProtection="1">
      <alignment vertical="center"/>
      <protection locked="0"/>
    </xf>
    <xf numFmtId="187" fontId="36" fillId="0" borderId="57" xfId="32" applyNumberFormat="1" applyFont="1" applyFill="1" applyBorder="1" applyAlignment="1" applyProtection="1">
      <alignment vertical="center"/>
      <protection locked="0"/>
    </xf>
    <xf numFmtId="0" fontId="20" fillId="0" borderId="38" xfId="32" applyFont="1" applyFill="1" applyBorder="1" applyAlignment="1" applyProtection="1">
      <alignment horizontal="center" vertical="center"/>
      <protection locked="0"/>
    </xf>
    <xf numFmtId="187" fontId="36" fillId="0" borderId="58" xfId="32" applyNumberFormat="1" applyFont="1" applyFill="1" applyBorder="1" applyAlignment="1" applyProtection="1">
      <alignment vertical="center"/>
      <protection locked="0"/>
    </xf>
    <xf numFmtId="187" fontId="36" fillId="0" borderId="59" xfId="32" applyNumberFormat="1" applyFont="1" applyFill="1" applyBorder="1" applyAlignment="1" applyProtection="1">
      <alignment vertical="center"/>
      <protection locked="0"/>
    </xf>
    <xf numFmtId="187" fontId="36" fillId="0" borderId="62" xfId="32" applyNumberFormat="1" applyFont="1" applyFill="1" applyBorder="1" applyAlignment="1" applyProtection="1">
      <alignment vertical="center"/>
      <protection locked="0"/>
    </xf>
    <xf numFmtId="187" fontId="36" fillId="0" borderId="197" xfId="32" applyNumberFormat="1" applyFont="1" applyFill="1" applyBorder="1" applyAlignment="1" applyProtection="1">
      <alignment vertical="center"/>
      <protection locked="0"/>
    </xf>
    <xf numFmtId="187" fontId="36" fillId="0" borderId="64" xfId="32" applyNumberFormat="1" applyFont="1" applyFill="1" applyBorder="1" applyAlignment="1">
      <alignment vertical="center"/>
    </xf>
    <xf numFmtId="187" fontId="36" fillId="0" borderId="11" xfId="32" applyNumberFormat="1" applyFont="1" applyFill="1" applyBorder="1" applyAlignment="1" applyProtection="1">
      <alignment vertical="center"/>
      <protection locked="0"/>
    </xf>
    <xf numFmtId="187" fontId="36" fillId="0" borderId="12" xfId="32" applyNumberFormat="1" applyFont="1" applyFill="1" applyBorder="1" applyAlignment="1" applyProtection="1">
      <alignment vertical="center"/>
      <protection locked="0"/>
    </xf>
    <xf numFmtId="187" fontId="36" fillId="0" borderId="60" xfId="32" applyNumberFormat="1" applyFont="1" applyFill="1" applyBorder="1" applyAlignment="1" applyProtection="1">
      <alignment vertical="center"/>
      <protection locked="0"/>
    </xf>
    <xf numFmtId="187" fontId="36" fillId="0" borderId="53" xfId="32" applyNumberFormat="1" applyFont="1" applyFill="1" applyBorder="1" applyAlignment="1" applyProtection="1">
      <alignment vertical="center"/>
      <protection locked="0"/>
    </xf>
    <xf numFmtId="187" fontId="36" fillId="0" borderId="1" xfId="32" applyNumberFormat="1" applyFont="1" applyFill="1" applyBorder="1" applyAlignment="1">
      <alignment vertical="center"/>
    </xf>
    <xf numFmtId="38" fontId="32" fillId="0" borderId="105" xfId="30" applyFont="1" applyFill="1" applyBorder="1" applyAlignment="1">
      <alignment horizontal="right" vertical="center"/>
    </xf>
    <xf numFmtId="38" fontId="32" fillId="0" borderId="114" xfId="30" applyFont="1" applyFill="1" applyBorder="1" applyAlignment="1">
      <alignment horizontal="right" vertical="center" shrinkToFit="1"/>
    </xf>
    <xf numFmtId="38" fontId="32" fillId="0" borderId="88" xfId="30" applyFont="1" applyFill="1" applyBorder="1" applyAlignment="1">
      <alignment shrinkToFit="1"/>
    </xf>
    <xf numFmtId="38" fontId="32" fillId="0" borderId="126" xfId="30" applyFont="1" applyFill="1" applyBorder="1" applyAlignment="1">
      <alignment shrinkToFit="1"/>
    </xf>
    <xf numFmtId="38" fontId="32" fillId="0" borderId="135" xfId="30" applyFont="1" applyFill="1" applyBorder="1" applyAlignment="1">
      <alignment shrinkToFit="1"/>
    </xf>
    <xf numFmtId="0" fontId="21" fillId="0" borderId="53" xfId="32" applyFont="1" applyFill="1" applyBorder="1" applyAlignment="1">
      <alignment horizontal="center" vertical="center" wrapText="1"/>
    </xf>
    <xf numFmtId="0" fontId="7" fillId="0" borderId="7" xfId="29" applyBorder="1" applyAlignment="1">
      <alignment horizontal="justify" vertical="top" wrapText="1"/>
    </xf>
    <xf numFmtId="0" fontId="0" fillId="0" borderId="5" xfId="0" applyBorder="1" applyAlignment="1">
      <alignment vertical="center" wrapText="1"/>
    </xf>
    <xf numFmtId="0" fontId="0" fillId="0" borderId="8" xfId="0" applyBorder="1" applyAlignment="1">
      <alignment vertical="center" wrapText="1"/>
    </xf>
    <xf numFmtId="0" fontId="7" fillId="0" borderId="7" xfId="29"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7" fillId="0" borderId="5" xfId="29" applyFont="1" applyFill="1" applyBorder="1" applyAlignment="1">
      <alignment horizontal="left" vertical="center"/>
    </xf>
    <xf numFmtId="0" fontId="0" fillId="0" borderId="5" xfId="0" applyBorder="1" applyAlignment="1">
      <alignment vertical="center"/>
    </xf>
    <xf numFmtId="0" fontId="12" fillId="0" borderId="0" xfId="29" applyFont="1" applyAlignment="1">
      <alignment horizontal="center" vertical="center"/>
    </xf>
    <xf numFmtId="0" fontId="17" fillId="0" borderId="9" xfId="29" applyFont="1" applyFill="1" applyBorder="1" applyAlignment="1">
      <alignment horizontal="left" vertical="center"/>
    </xf>
    <xf numFmtId="0" fontId="0" fillId="0" borderId="9" xfId="0" applyBorder="1" applyAlignment="1">
      <alignment vertical="center"/>
    </xf>
    <xf numFmtId="0" fontId="26" fillId="0" borderId="0" xfId="32" applyFont="1" applyFill="1" applyAlignment="1">
      <alignment horizontal="center" vertical="center"/>
    </xf>
    <xf numFmtId="0" fontId="12" fillId="0" borderId="0" xfId="32" applyFont="1" applyFill="1" applyBorder="1" applyAlignment="1">
      <alignment horizontal="center" vertical="center"/>
    </xf>
    <xf numFmtId="0" fontId="20" fillId="0" borderId="7" xfId="32" applyFont="1" applyFill="1" applyBorder="1" applyAlignment="1">
      <alignment horizontal="center" vertical="center"/>
    </xf>
    <xf numFmtId="0" fontId="20" fillId="0" borderId="8" xfId="32" applyFont="1" applyFill="1" applyBorder="1" applyAlignment="1">
      <alignment horizontal="center" vertical="center"/>
    </xf>
    <xf numFmtId="0" fontId="39" fillId="0" borderId="0" xfId="32" applyFont="1" applyFill="1" applyAlignment="1">
      <alignment horizontal="center" vertical="center"/>
    </xf>
    <xf numFmtId="0" fontId="26" fillId="0" borderId="0" xfId="33" applyFont="1" applyFill="1" applyAlignment="1">
      <alignment horizontal="center" vertical="center"/>
    </xf>
    <xf numFmtId="180" fontId="20" fillId="0" borderId="23" xfId="33" applyNumberFormat="1" applyFont="1" applyFill="1" applyBorder="1" applyAlignment="1">
      <alignment horizontal="center" vertical="center"/>
    </xf>
    <xf numFmtId="180" fontId="20" fillId="0" borderId="26" xfId="33" applyNumberFormat="1" applyFont="1" applyFill="1" applyBorder="1" applyAlignment="1">
      <alignment horizontal="center" vertical="center"/>
    </xf>
    <xf numFmtId="0" fontId="20" fillId="0" borderId="28" xfId="32" applyFont="1" applyFill="1" applyBorder="1" applyAlignment="1">
      <alignment horizontal="center" vertical="center"/>
    </xf>
    <xf numFmtId="0" fontId="20" fillId="0" borderId="0" xfId="32" applyFont="1" applyFill="1" applyBorder="1" applyAlignment="1">
      <alignment horizontal="center" vertical="center"/>
    </xf>
    <xf numFmtId="181" fontId="20" fillId="0" borderId="7" xfId="33" applyNumberFormat="1" applyFont="1" applyFill="1" applyBorder="1" applyAlignment="1">
      <alignment horizontal="center" vertical="center"/>
    </xf>
    <xf numFmtId="181" fontId="20" fillId="0" borderId="5" xfId="33" applyNumberFormat="1" applyFont="1" applyFill="1" applyBorder="1" applyAlignment="1">
      <alignment horizontal="center" vertical="center"/>
    </xf>
    <xf numFmtId="181" fontId="20" fillId="0" borderId="8" xfId="33" applyNumberFormat="1" applyFont="1" applyFill="1" applyBorder="1" applyAlignment="1">
      <alignment horizontal="center" vertical="center"/>
    </xf>
    <xf numFmtId="38" fontId="20" fillId="0" borderId="67" xfId="34" applyFont="1" applyFill="1" applyBorder="1" applyAlignment="1">
      <alignment horizontal="center" vertical="center"/>
    </xf>
    <xf numFmtId="38" fontId="20" fillId="0" borderId="69" xfId="34" applyFont="1" applyFill="1" applyBorder="1" applyAlignment="1">
      <alignment horizontal="center" vertical="center"/>
    </xf>
    <xf numFmtId="38" fontId="20" fillId="0" borderId="28" xfId="34" applyFont="1" applyFill="1" applyBorder="1" applyAlignment="1">
      <alignment horizontal="center" vertical="center"/>
    </xf>
    <xf numFmtId="38" fontId="20" fillId="0" borderId="0" xfId="34" applyFont="1" applyFill="1" applyBorder="1" applyAlignment="1">
      <alignment horizontal="center" vertical="center"/>
    </xf>
    <xf numFmtId="38" fontId="20" fillId="0" borderId="63" xfId="34" applyFont="1" applyFill="1" applyBorder="1" applyAlignment="1">
      <alignment horizontal="center" vertical="center"/>
    </xf>
    <xf numFmtId="38" fontId="20" fillId="0" borderId="65" xfId="34" applyFont="1" applyFill="1" applyBorder="1" applyAlignment="1">
      <alignment horizontal="center" vertical="center"/>
    </xf>
    <xf numFmtId="38" fontId="32" fillId="0" borderId="75" xfId="30" applyFont="1" applyFill="1" applyBorder="1" applyAlignment="1">
      <alignment horizontal="center" vertical="center"/>
    </xf>
    <xf numFmtId="38" fontId="32" fillId="0" borderId="76" xfId="30" applyFont="1" applyFill="1" applyBorder="1" applyAlignment="1">
      <alignment horizontal="center" vertical="center"/>
    </xf>
    <xf numFmtId="38" fontId="32" fillId="0" borderId="77" xfId="30" applyFont="1" applyFill="1" applyBorder="1" applyAlignment="1">
      <alignment horizontal="center" vertical="center"/>
    </xf>
    <xf numFmtId="38" fontId="32" fillId="0" borderId="199" xfId="30" applyFont="1" applyFill="1" applyBorder="1" applyAlignment="1">
      <alignment horizontal="center" vertical="center"/>
    </xf>
    <xf numFmtId="0" fontId="32" fillId="0" borderId="87" xfId="35" applyFont="1" applyBorder="1" applyAlignment="1">
      <alignment horizontal="center" vertical="center"/>
    </xf>
    <xf numFmtId="0" fontId="32" fillId="0" borderId="93" xfId="35" applyFont="1" applyBorder="1" applyAlignment="1">
      <alignment horizontal="center" vertical="center"/>
    </xf>
    <xf numFmtId="38" fontId="32" fillId="0" borderId="88" xfId="30" applyFont="1" applyFill="1" applyBorder="1" applyAlignment="1">
      <alignment horizontal="center" vertical="center" wrapText="1"/>
    </xf>
    <xf numFmtId="38" fontId="32" fillId="0" borderId="50" xfId="30" applyFont="1" applyFill="1" applyBorder="1" applyAlignment="1">
      <alignment horizontal="center" vertical="center" wrapText="1"/>
    </xf>
    <xf numFmtId="38" fontId="32" fillId="0" borderId="119" xfId="30" applyFont="1" applyFill="1" applyBorder="1" applyAlignment="1">
      <alignment horizontal="center" vertical="center" wrapText="1"/>
    </xf>
    <xf numFmtId="38" fontId="32" fillId="0" borderId="200" xfId="30" applyFont="1" applyFill="1" applyBorder="1" applyAlignment="1">
      <alignment horizontal="center" vertical="center" wrapText="1"/>
    </xf>
    <xf numFmtId="38" fontId="32" fillId="0" borderId="95" xfId="30" applyFont="1" applyFill="1" applyBorder="1" applyAlignment="1">
      <alignment horizontal="center" vertical="center" wrapText="1"/>
    </xf>
    <xf numFmtId="0" fontId="32" fillId="0" borderId="13" xfId="35" applyFont="1" applyBorder="1" applyAlignment="1">
      <alignment horizontal="center" vertical="center"/>
    </xf>
    <xf numFmtId="0" fontId="32" fillId="0" borderId="96" xfId="35" applyFont="1" applyBorder="1" applyAlignment="1">
      <alignment horizontal="center" vertical="center"/>
    </xf>
    <xf numFmtId="0" fontId="32" fillId="0" borderId="72" xfId="35" applyFont="1" applyBorder="1" applyAlignment="1">
      <alignment horizontal="center" vertical="center"/>
    </xf>
    <xf numFmtId="0" fontId="32" fillId="0" borderId="84" xfId="35" applyFont="1" applyBorder="1" applyAlignment="1">
      <alignment horizontal="center" vertical="center"/>
    </xf>
    <xf numFmtId="0" fontId="32" fillId="0" borderId="90" xfId="35" applyFont="1" applyBorder="1" applyAlignment="1">
      <alignment horizontal="center" vertical="center"/>
    </xf>
    <xf numFmtId="0" fontId="32" fillId="0" borderId="73" xfId="35" applyFont="1" applyBorder="1" applyAlignment="1">
      <alignment horizontal="center" vertical="center"/>
    </xf>
    <xf numFmtId="0" fontId="32" fillId="0" borderId="85" xfId="35" applyFont="1" applyBorder="1" applyAlignment="1">
      <alignment horizontal="center" vertical="center"/>
    </xf>
    <xf numFmtId="0" fontId="32" fillId="0" borderId="91" xfId="35" applyFont="1" applyBorder="1" applyAlignment="1">
      <alignment horizontal="center" vertical="center"/>
    </xf>
    <xf numFmtId="0" fontId="32" fillId="0" borderId="74" xfId="35" applyFont="1" applyBorder="1" applyAlignment="1">
      <alignment horizontal="center" vertical="center"/>
    </xf>
    <xf numFmtId="0" fontId="32" fillId="0" borderId="86" xfId="35" applyFont="1" applyBorder="1" applyAlignment="1">
      <alignment horizontal="center" vertical="center"/>
    </xf>
    <xf numFmtId="0" fontId="32" fillId="0" borderId="92" xfId="35" applyFont="1" applyBorder="1" applyAlignment="1">
      <alignment horizontal="center" vertical="center"/>
    </xf>
    <xf numFmtId="38" fontId="32" fillId="0" borderId="78" xfId="30" applyFont="1" applyFill="1" applyBorder="1" applyAlignment="1">
      <alignment horizontal="center" vertical="center"/>
    </xf>
    <xf numFmtId="38" fontId="32" fillId="0" borderId="79" xfId="30" applyFont="1" applyFill="1" applyBorder="1" applyAlignment="1">
      <alignment horizontal="center" vertical="center"/>
    </xf>
    <xf numFmtId="38" fontId="32" fillId="0" borderId="89" xfId="30" applyFont="1" applyFill="1" applyBorder="1" applyAlignment="1">
      <alignment horizontal="center" vertical="center" wrapText="1"/>
    </xf>
    <xf numFmtId="38" fontId="32" fillId="0" borderId="99" xfId="30" applyFont="1" applyFill="1" applyBorder="1" applyAlignment="1">
      <alignment horizontal="center" vertical="center" wrapText="1"/>
    </xf>
    <xf numFmtId="0" fontId="31" fillId="0" borderId="0" xfId="35" applyFont="1" applyFill="1" applyBorder="1" applyAlignment="1">
      <alignment horizontal="center" vertical="top"/>
    </xf>
    <xf numFmtId="38" fontId="32" fillId="0" borderId="40" xfId="30" applyFont="1" applyFill="1" applyBorder="1" applyAlignment="1">
      <alignment horizontal="center" vertical="center" wrapText="1"/>
    </xf>
    <xf numFmtId="38" fontId="32" fillId="0" borderId="97" xfId="30" applyFont="1" applyFill="1" applyBorder="1" applyAlignment="1">
      <alignment horizontal="center" vertical="center" wrapText="1"/>
    </xf>
    <xf numFmtId="0" fontId="32" fillId="0" borderId="50" xfId="35" applyFont="1" applyBorder="1" applyAlignment="1">
      <alignment horizontal="center" vertical="center"/>
    </xf>
    <xf numFmtId="0" fontId="32" fillId="0" borderId="98" xfId="35" applyFont="1" applyBorder="1" applyAlignment="1">
      <alignment horizontal="center" vertical="center"/>
    </xf>
    <xf numFmtId="38" fontId="32" fillId="0" borderId="80" xfId="30" applyFont="1" applyFill="1" applyBorder="1" applyAlignment="1">
      <alignment horizontal="center" vertical="center"/>
    </xf>
    <xf numFmtId="38" fontId="32" fillId="0" borderId="81" xfId="30" applyFont="1" applyFill="1" applyBorder="1" applyAlignment="1">
      <alignment horizontal="center" vertical="center"/>
    </xf>
    <xf numFmtId="38" fontId="32" fillId="0" borderId="82" xfId="30" applyFont="1" applyFill="1" applyBorder="1" applyAlignment="1">
      <alignment horizontal="center" vertical="center"/>
    </xf>
    <xf numFmtId="38" fontId="32" fillId="0" borderId="83" xfId="30" applyFont="1" applyFill="1" applyBorder="1" applyAlignment="1">
      <alignment horizontal="center" vertical="center"/>
    </xf>
    <xf numFmtId="0" fontId="35" fillId="0" borderId="0" xfId="32" applyFont="1" applyFill="1" applyBorder="1" applyAlignment="1">
      <alignment horizontal="center" vertical="center" wrapText="1"/>
    </xf>
    <xf numFmtId="0" fontId="20" fillId="0" borderId="25" xfId="32" applyFont="1" applyFill="1" applyBorder="1" applyAlignment="1">
      <alignment horizontal="center" vertical="center"/>
    </xf>
    <xf numFmtId="0" fontId="20" fillId="0" borderId="9" xfId="32" applyFont="1" applyFill="1" applyBorder="1" applyAlignment="1">
      <alignment horizontal="center" vertical="center"/>
    </xf>
    <xf numFmtId="0" fontId="20" fillId="0" borderId="22" xfId="32" applyFont="1" applyFill="1" applyBorder="1" applyAlignment="1">
      <alignment horizontal="center" vertical="center"/>
    </xf>
    <xf numFmtId="0" fontId="20" fillId="0" borderId="10" xfId="32" applyFont="1" applyFill="1" applyBorder="1" applyAlignment="1">
      <alignment horizontal="center" vertical="center"/>
    </xf>
    <xf numFmtId="0" fontId="20" fillId="0" borderId="179" xfId="32" applyFont="1" applyFill="1" applyBorder="1" applyAlignment="1">
      <alignment horizontal="center" vertical="center" textRotation="255"/>
    </xf>
    <xf numFmtId="0" fontId="20" fillId="0" borderId="34" xfId="32" applyFont="1" applyFill="1" applyBorder="1" applyAlignment="1">
      <alignment horizontal="center" vertical="center" textRotation="255"/>
    </xf>
    <xf numFmtId="0" fontId="20" fillId="0" borderId="26" xfId="32" applyFont="1" applyFill="1" applyBorder="1" applyAlignment="1">
      <alignment horizontal="center" vertical="center" textRotation="255"/>
    </xf>
    <xf numFmtId="0" fontId="20" fillId="0" borderId="23" xfId="32" applyFont="1" applyFill="1" applyBorder="1" applyAlignment="1">
      <alignment horizontal="center" vertical="center" textRotation="255"/>
    </xf>
    <xf numFmtId="0" fontId="20" fillId="0" borderId="5" xfId="32" applyFont="1" applyFill="1" applyBorder="1" applyAlignment="1">
      <alignment horizontal="center" vertical="center"/>
    </xf>
    <xf numFmtId="0" fontId="39" fillId="0" borderId="0" xfId="32" applyFont="1" applyBorder="1" applyAlignment="1">
      <alignment horizontal="center" vertical="center"/>
    </xf>
    <xf numFmtId="0" fontId="20" fillId="0" borderId="7" xfId="32" applyFont="1" applyBorder="1" applyAlignment="1">
      <alignment horizontal="center" vertical="center"/>
    </xf>
    <xf numFmtId="0" fontId="20" fillId="0" borderId="5" xfId="32" applyFont="1" applyBorder="1" applyAlignment="1">
      <alignment horizontal="center" vertical="center"/>
    </xf>
    <xf numFmtId="0" fontId="20" fillId="0" borderId="8" xfId="32" applyFont="1" applyBorder="1" applyAlignment="1">
      <alignment horizontal="center" vertical="center"/>
    </xf>
    <xf numFmtId="0" fontId="20" fillId="0" borderId="23" xfId="32" applyFont="1" applyBorder="1" applyAlignment="1">
      <alignment horizontal="center" vertical="center"/>
    </xf>
    <xf numFmtId="0" fontId="20" fillId="0" borderId="191" xfId="32" applyFont="1" applyBorder="1" applyAlignment="1">
      <alignment horizontal="center" vertical="center"/>
    </xf>
    <xf numFmtId="0" fontId="20" fillId="0" borderId="22" xfId="32" applyFont="1" applyBorder="1" applyAlignment="1">
      <alignment horizontal="center" vertical="center"/>
    </xf>
    <xf numFmtId="0" fontId="20" fillId="0" borderId="24" xfId="32" applyFont="1" applyBorder="1" applyAlignment="1">
      <alignment horizontal="center" vertical="center"/>
    </xf>
    <xf numFmtId="0" fontId="20" fillId="0" borderId="22" xfId="32" applyFont="1" applyBorder="1" applyAlignment="1">
      <alignment horizontal="center" vertical="center" wrapText="1"/>
    </xf>
    <xf numFmtId="0" fontId="20" fillId="0" borderId="10" xfId="32" applyFont="1" applyBorder="1" applyAlignment="1">
      <alignment horizontal="center" vertical="center" wrapText="1"/>
    </xf>
    <xf numFmtId="0" fontId="20" fillId="0" borderId="24" xfId="32" applyFont="1" applyBorder="1" applyAlignment="1">
      <alignment horizontal="center" vertical="center" wrapText="1"/>
    </xf>
    <xf numFmtId="0" fontId="20" fillId="0" borderId="23" xfId="32" applyFont="1" applyBorder="1" applyAlignment="1">
      <alignment horizontal="center" vertical="center" wrapText="1"/>
    </xf>
    <xf numFmtId="0" fontId="20" fillId="0" borderId="191" xfId="32" applyFont="1" applyBorder="1" applyAlignment="1">
      <alignment horizontal="center" vertical="center" wrapText="1"/>
    </xf>
    <xf numFmtId="0" fontId="16" fillId="0" borderId="0" xfId="32" applyFont="1" applyFill="1" applyAlignment="1">
      <alignment horizontal="center" vertical="center"/>
    </xf>
    <xf numFmtId="0" fontId="20" fillId="0" borderId="23" xfId="32" applyFont="1" applyFill="1" applyBorder="1" applyAlignment="1">
      <alignment horizontal="center" vertical="center"/>
    </xf>
    <xf numFmtId="0" fontId="20" fillId="0" borderId="26" xfId="32" applyFont="1" applyFill="1" applyBorder="1" applyAlignment="1">
      <alignment horizontal="center" vertical="center"/>
    </xf>
    <xf numFmtId="0" fontId="20" fillId="0" borderId="23" xfId="32" applyFont="1" applyFill="1" applyBorder="1" applyAlignment="1">
      <alignment horizontal="center" vertical="center" wrapText="1"/>
    </xf>
    <xf numFmtId="0" fontId="20" fillId="0" borderId="26" xfId="32" applyFont="1" applyFill="1" applyBorder="1" applyAlignment="1">
      <alignment horizontal="center" vertical="center" wrapText="1"/>
    </xf>
    <xf numFmtId="0" fontId="20" fillId="0" borderId="7" xfId="32" applyFont="1" applyFill="1" applyBorder="1" applyAlignment="1">
      <alignment horizontal="center" vertical="center" wrapText="1"/>
    </xf>
    <xf numFmtId="0" fontId="20" fillId="0" borderId="5" xfId="32" applyFont="1" applyFill="1" applyBorder="1" applyAlignment="1">
      <alignment horizontal="center" vertical="center" wrapText="1"/>
    </xf>
    <xf numFmtId="0" fontId="20" fillId="0" borderId="8" xfId="32" applyFont="1" applyFill="1" applyBorder="1" applyAlignment="1">
      <alignment horizontal="center" vertical="center" wrapText="1"/>
    </xf>
    <xf numFmtId="0" fontId="21" fillId="0" borderId="7" xfId="32" applyFont="1" applyFill="1" applyBorder="1" applyAlignment="1">
      <alignment horizontal="center" vertical="center"/>
    </xf>
    <xf numFmtId="0" fontId="21" fillId="0" borderId="8" xfId="32" applyFont="1" applyFill="1" applyBorder="1" applyAlignment="1">
      <alignment horizontal="center" vertical="center"/>
    </xf>
    <xf numFmtId="0" fontId="21" fillId="0" borderId="7" xfId="32" applyFont="1" applyFill="1" applyBorder="1" applyAlignment="1">
      <alignment horizontal="center" vertical="center" wrapText="1"/>
    </xf>
    <xf numFmtId="0" fontId="21" fillId="0" borderId="8" xfId="32" applyFont="1" applyFill="1" applyBorder="1" applyAlignment="1">
      <alignment horizontal="center" vertical="center" wrapText="1"/>
    </xf>
    <xf numFmtId="0" fontId="21" fillId="0" borderId="13" xfId="32" applyFont="1" applyFill="1" applyBorder="1" applyAlignment="1">
      <alignment horizontal="center" vertical="center" wrapText="1"/>
    </xf>
    <xf numFmtId="0" fontId="21" fillId="0" borderId="19"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21" fillId="0" borderId="26" xfId="32" applyFont="1" applyFill="1" applyBorder="1" applyAlignment="1">
      <alignment horizontal="center" vertical="center" wrapText="1"/>
    </xf>
    <xf numFmtId="0" fontId="21" fillId="0" borderId="5" xfId="32" applyFont="1" applyFill="1" applyBorder="1" applyAlignment="1">
      <alignment horizontal="center" vertical="center" wrapText="1"/>
    </xf>
    <xf numFmtId="0" fontId="21" fillId="0" borderId="22" xfId="32" applyFont="1" applyFill="1" applyBorder="1" applyAlignment="1">
      <alignment horizontal="center" vertical="center"/>
    </xf>
    <xf numFmtId="0" fontId="21" fillId="0" borderId="24" xfId="32" applyFont="1" applyFill="1" applyBorder="1" applyAlignment="1">
      <alignment horizontal="center" vertical="center"/>
    </xf>
    <xf numFmtId="0" fontId="21" fillId="0" borderId="25" xfId="32" applyFont="1" applyFill="1" applyBorder="1" applyAlignment="1">
      <alignment horizontal="center" vertical="center"/>
    </xf>
    <xf numFmtId="0" fontId="21" fillId="0" borderId="27" xfId="32" applyFont="1" applyFill="1" applyBorder="1" applyAlignment="1">
      <alignment horizontal="center" vertical="center"/>
    </xf>
    <xf numFmtId="0" fontId="21" fillId="0" borderId="16" xfId="32" applyFont="1" applyFill="1" applyBorder="1" applyAlignment="1">
      <alignment horizontal="center" vertical="center" wrapText="1"/>
    </xf>
    <xf numFmtId="0" fontId="23" fillId="0" borderId="7" xfId="32" applyFont="1" applyFill="1" applyBorder="1" applyAlignment="1">
      <alignment horizontal="center" vertical="center" wrapText="1"/>
    </xf>
    <xf numFmtId="0" fontId="23" fillId="0" borderId="8" xfId="32" applyFont="1" applyFill="1" applyBorder="1" applyAlignment="1">
      <alignment horizontal="center" vertical="center" wrapText="1"/>
    </xf>
    <xf numFmtId="0" fontId="23" fillId="0" borderId="1" xfId="32" applyFont="1" applyFill="1" applyBorder="1" applyAlignment="1">
      <alignment horizontal="center" vertical="center"/>
    </xf>
    <xf numFmtId="0" fontId="24" fillId="0" borderId="5" xfId="32" applyFont="1" applyFill="1" applyBorder="1" applyAlignment="1">
      <alignment horizontal="center" vertical="center" wrapText="1"/>
    </xf>
    <xf numFmtId="0" fontId="24" fillId="0" borderId="8" xfId="32" applyFont="1" applyFill="1" applyBorder="1" applyAlignment="1">
      <alignment horizontal="center" vertical="center" wrapText="1"/>
    </xf>
    <xf numFmtId="0" fontId="24" fillId="0" borderId="26" xfId="32" applyFont="1" applyFill="1" applyBorder="1" applyAlignment="1">
      <alignment horizontal="center" vertical="center"/>
    </xf>
    <xf numFmtId="0" fontId="21" fillId="0" borderId="5" xfId="32" applyFont="1" applyFill="1" applyBorder="1" applyAlignment="1">
      <alignment horizontal="center" vertical="center"/>
    </xf>
    <xf numFmtId="0" fontId="21" fillId="0" borderId="9" xfId="32" applyFont="1" applyFill="1" applyBorder="1" applyAlignment="1">
      <alignment horizontal="right" vertical="center"/>
    </xf>
    <xf numFmtId="38" fontId="24" fillId="0" borderId="47" xfId="34" applyFont="1" applyFill="1" applyBorder="1" applyAlignment="1" applyProtection="1">
      <alignment horizontal="center" vertical="center" wrapText="1"/>
      <protection locked="0"/>
    </xf>
    <xf numFmtId="38" fontId="24" fillId="0" borderId="45" xfId="34" applyFont="1" applyFill="1" applyBorder="1" applyAlignment="1" applyProtection="1">
      <alignment horizontal="center" vertical="center" wrapText="1"/>
      <protection locked="0"/>
    </xf>
    <xf numFmtId="38" fontId="23" fillId="0" borderId="1" xfId="34" applyFont="1" applyFill="1" applyBorder="1" applyAlignment="1">
      <alignment horizontal="center" vertical="center"/>
    </xf>
    <xf numFmtId="38" fontId="24" fillId="0" borderId="1" xfId="34" applyFont="1" applyFill="1" applyBorder="1" applyAlignment="1">
      <alignment horizontal="center" vertical="center"/>
    </xf>
    <xf numFmtId="38" fontId="23" fillId="0" borderId="183" xfId="34" applyFont="1" applyFill="1" applyBorder="1" applyAlignment="1" applyProtection="1">
      <alignment vertical="center" wrapText="1"/>
      <protection locked="0"/>
    </xf>
    <xf numFmtId="38" fontId="24" fillId="0" borderId="182" xfId="34" applyFont="1" applyFill="1" applyBorder="1" applyAlignment="1" applyProtection="1">
      <alignment vertical="center" wrapText="1"/>
      <protection locked="0"/>
    </xf>
    <xf numFmtId="38" fontId="23" fillId="0" borderId="183" xfId="34" applyFont="1" applyFill="1" applyBorder="1" applyAlignment="1" applyProtection="1">
      <alignment vertical="center"/>
      <protection locked="0"/>
    </xf>
    <xf numFmtId="38" fontId="24" fillId="0" borderId="182" xfId="34" applyFont="1" applyFill="1" applyBorder="1" applyAlignment="1" applyProtection="1">
      <alignment vertical="center"/>
      <protection locked="0"/>
    </xf>
    <xf numFmtId="38" fontId="24" fillId="0" borderId="47" xfId="34" applyFont="1" applyFill="1" applyBorder="1" applyAlignment="1" applyProtection="1">
      <alignment horizontal="center" vertical="center"/>
      <protection locked="0"/>
    </xf>
    <xf numFmtId="38" fontId="24" fillId="0" borderId="45" xfId="34" applyFont="1" applyFill="1" applyBorder="1" applyAlignment="1" applyProtection="1">
      <alignment horizontal="center" vertical="center"/>
      <protection locked="0"/>
    </xf>
    <xf numFmtId="38" fontId="21" fillId="0" borderId="35" xfId="34" applyFont="1" applyFill="1" applyBorder="1" applyAlignment="1">
      <alignment horizontal="center" vertical="center"/>
    </xf>
    <xf numFmtId="38" fontId="24" fillId="0" borderId="36" xfId="34" applyFont="1" applyFill="1" applyBorder="1" applyAlignment="1">
      <alignment horizontal="center" vertical="center"/>
    </xf>
    <xf numFmtId="38" fontId="24" fillId="0" borderId="25" xfId="34" applyFont="1" applyFill="1" applyBorder="1" applyAlignment="1">
      <alignment horizontal="center" vertical="center"/>
    </xf>
    <xf numFmtId="38" fontId="24" fillId="0" borderId="9" xfId="34" applyFont="1" applyFill="1" applyBorder="1" applyAlignment="1">
      <alignment horizontal="center" vertical="center"/>
    </xf>
    <xf numFmtId="38" fontId="24" fillId="0" borderId="37" xfId="34" applyFont="1" applyFill="1" applyBorder="1" applyAlignment="1">
      <alignment horizontal="center" vertical="center"/>
    </xf>
    <xf numFmtId="38" fontId="24" fillId="0" borderId="27" xfId="34" applyFont="1" applyFill="1" applyBorder="1" applyAlignment="1">
      <alignment horizontal="center" vertical="center"/>
    </xf>
    <xf numFmtId="38" fontId="21" fillId="0" borderId="22" xfId="34" applyFont="1" applyFill="1" applyBorder="1" applyAlignment="1">
      <alignment horizontal="center" vertical="center"/>
    </xf>
    <xf numFmtId="38" fontId="24" fillId="0" borderId="10" xfId="34" applyFont="1" applyFill="1" applyBorder="1" applyAlignment="1">
      <alignment horizontal="center" vertical="center"/>
    </xf>
    <xf numFmtId="38" fontId="24" fillId="0" borderId="24" xfId="34" applyFont="1" applyFill="1" applyBorder="1" applyAlignment="1">
      <alignment horizontal="center" vertical="center"/>
    </xf>
    <xf numFmtId="38" fontId="24" fillId="0" borderId="183" xfId="34" applyFont="1" applyFill="1" applyBorder="1" applyAlignment="1" applyProtection="1">
      <alignment vertical="center"/>
      <protection locked="0"/>
    </xf>
    <xf numFmtId="38" fontId="24" fillId="0" borderId="183" xfId="34" applyFont="1" applyFill="1" applyBorder="1" applyAlignment="1" applyProtection="1">
      <alignment vertical="center" wrapText="1"/>
      <protection locked="0"/>
    </xf>
    <xf numFmtId="38" fontId="24" fillId="0" borderId="184" xfId="34" applyFont="1" applyFill="1" applyBorder="1" applyAlignment="1" applyProtection="1">
      <alignment vertical="center" wrapText="1"/>
      <protection locked="0"/>
    </xf>
    <xf numFmtId="38" fontId="24" fillId="0" borderId="57" xfId="34" applyFont="1" applyFill="1" applyBorder="1" applyAlignment="1" applyProtection="1">
      <alignment horizontal="center" vertical="center" wrapText="1"/>
      <protection locked="0"/>
    </xf>
    <xf numFmtId="38" fontId="21" fillId="0" borderId="35" xfId="34" applyFont="1" applyFill="1" applyBorder="1" applyAlignment="1">
      <alignment horizontal="center" vertical="center" wrapText="1"/>
    </xf>
    <xf numFmtId="38" fontId="24" fillId="0" borderId="36" xfId="34" applyFont="1" applyFill="1" applyBorder="1" applyAlignment="1">
      <alignment horizontal="center" vertical="center" wrapText="1"/>
    </xf>
    <xf numFmtId="38" fontId="24" fillId="0" borderId="25" xfId="34" applyFont="1" applyFill="1" applyBorder="1" applyAlignment="1">
      <alignment horizontal="center" vertical="center" wrapText="1"/>
    </xf>
    <xf numFmtId="38" fontId="24" fillId="0" borderId="9" xfId="34" applyFont="1" applyFill="1" applyBorder="1" applyAlignment="1">
      <alignment horizontal="center" vertical="center" wrapText="1"/>
    </xf>
    <xf numFmtId="38" fontId="24" fillId="0" borderId="37" xfId="34" applyFont="1" applyFill="1" applyBorder="1" applyAlignment="1">
      <alignment horizontal="center" vertical="center" wrapText="1"/>
    </xf>
    <xf numFmtId="38" fontId="24" fillId="0" borderId="27" xfId="34" applyFont="1" applyFill="1" applyBorder="1" applyAlignment="1">
      <alignment horizontal="center" vertical="center" wrapText="1"/>
    </xf>
    <xf numFmtId="38" fontId="21" fillId="0" borderId="13" xfId="34" applyFont="1" applyFill="1" applyBorder="1" applyAlignment="1">
      <alignment horizontal="center" vertical="center" textRotation="255"/>
    </xf>
    <xf numFmtId="38" fontId="24" fillId="0" borderId="16" xfId="34" applyFont="1" applyFill="1" applyBorder="1" applyAlignment="1">
      <alignment horizontal="center" vertical="center" textRotation="255"/>
    </xf>
    <xf numFmtId="38" fontId="24" fillId="0" borderId="43" xfId="34" applyFont="1" applyFill="1" applyBorder="1" applyAlignment="1">
      <alignment horizontal="center" vertical="center" textRotation="255"/>
    </xf>
    <xf numFmtId="38" fontId="23" fillId="0" borderId="88" xfId="34" applyFont="1" applyFill="1" applyBorder="1" applyAlignment="1" applyProtection="1">
      <alignment vertical="center"/>
      <protection locked="0"/>
    </xf>
    <xf numFmtId="38" fontId="23" fillId="0" borderId="182" xfId="34" applyFont="1" applyFill="1" applyBorder="1" applyAlignment="1" applyProtection="1">
      <alignment vertical="center"/>
      <protection locked="0"/>
    </xf>
    <xf numFmtId="38" fontId="24" fillId="0" borderId="40" xfId="34" applyFont="1" applyFill="1" applyBorder="1" applyAlignment="1" applyProtection="1">
      <alignment horizontal="center" vertical="center"/>
      <protection locked="0"/>
    </xf>
    <xf numFmtId="38" fontId="26" fillId="0" borderId="0" xfId="34" applyFont="1" applyFill="1" applyAlignment="1">
      <alignment horizontal="center" vertical="center"/>
    </xf>
    <xf numFmtId="38" fontId="24" fillId="0" borderId="10" xfId="34" applyFont="1" applyFill="1" applyBorder="1"/>
    <xf numFmtId="38" fontId="24" fillId="0" borderId="25" xfId="34" applyFont="1" applyFill="1" applyBorder="1"/>
    <xf numFmtId="38" fontId="24" fillId="0" borderId="9" xfId="34" applyFont="1" applyFill="1" applyBorder="1"/>
    <xf numFmtId="38" fontId="21" fillId="0" borderId="40" xfId="34" applyFont="1" applyFill="1" applyBorder="1" applyAlignment="1">
      <alignment horizontal="center" vertical="center" wrapText="1"/>
    </xf>
    <xf numFmtId="38" fontId="24" fillId="0" borderId="42" xfId="34" applyFont="1" applyFill="1" applyBorder="1"/>
    <xf numFmtId="38" fontId="21" fillId="0" borderId="69" xfId="34" applyFont="1" applyFill="1" applyBorder="1" applyAlignment="1">
      <alignment horizontal="center" vertical="center" wrapText="1"/>
    </xf>
    <xf numFmtId="38" fontId="24" fillId="0" borderId="180" xfId="34" applyFont="1" applyFill="1" applyBorder="1" applyAlignment="1">
      <alignment horizontal="center" vertical="center" wrapText="1"/>
    </xf>
    <xf numFmtId="38" fontId="21" fillId="0" borderId="23" xfId="34" applyFont="1" applyFill="1" applyBorder="1" applyAlignment="1">
      <alignment horizontal="center" vertical="center" wrapText="1"/>
    </xf>
    <xf numFmtId="38" fontId="24" fillId="0" borderId="26" xfId="34" applyFont="1" applyFill="1" applyBorder="1" applyAlignment="1">
      <alignment horizontal="center" vertical="center"/>
    </xf>
    <xf numFmtId="0" fontId="21" fillId="0" borderId="1" xfId="32" applyFont="1" applyFill="1" applyBorder="1" applyAlignment="1">
      <alignment horizontal="center" vertical="center"/>
    </xf>
    <xf numFmtId="0" fontId="20" fillId="0" borderId="13" xfId="32" applyFont="1" applyFill="1" applyBorder="1" applyAlignment="1">
      <alignment horizontal="center" vertical="center" wrapText="1"/>
    </xf>
    <xf numFmtId="0" fontId="20" fillId="0" borderId="19" xfId="32" applyFont="1" applyFill="1" applyBorder="1" applyAlignment="1">
      <alignment horizontal="center" vertical="center" wrapText="1"/>
    </xf>
    <xf numFmtId="0" fontId="20" fillId="0" borderId="16" xfId="32" applyFont="1" applyFill="1" applyBorder="1" applyAlignment="1">
      <alignment horizontal="center" vertical="center" wrapText="1"/>
    </xf>
    <xf numFmtId="187" fontId="21" fillId="0" borderId="185" xfId="32" applyNumberFormat="1" applyFont="1" applyFill="1" applyBorder="1" applyAlignment="1" applyProtection="1">
      <alignment vertical="center" wrapText="1"/>
    </xf>
    <xf numFmtId="187" fontId="21" fillId="0" borderId="186" xfId="32" applyNumberFormat="1" applyFont="1" applyFill="1" applyBorder="1" applyAlignment="1" applyProtection="1">
      <alignment vertical="center" wrapText="1"/>
    </xf>
    <xf numFmtId="187" fontId="21" fillId="0" borderId="187" xfId="32" applyNumberFormat="1" applyFont="1" applyFill="1" applyBorder="1" applyAlignment="1" applyProtection="1">
      <alignment vertical="center" wrapText="1"/>
    </xf>
    <xf numFmtId="187" fontId="21" fillId="0" borderId="16" xfId="32" applyNumberFormat="1" applyFont="1" applyFill="1" applyBorder="1" applyAlignment="1" applyProtection="1">
      <alignment vertical="center" wrapText="1"/>
    </xf>
    <xf numFmtId="187" fontId="21" fillId="0" borderId="43" xfId="32" applyNumberFormat="1" applyFont="1" applyFill="1" applyBorder="1" applyAlignment="1" applyProtection="1">
      <alignment vertical="center"/>
    </xf>
    <xf numFmtId="187" fontId="21" fillId="0" borderId="16" xfId="32" applyNumberFormat="1" applyFont="1" applyFill="1" applyBorder="1" applyAlignment="1" applyProtection="1">
      <alignment vertical="center"/>
    </xf>
    <xf numFmtId="187" fontId="21" fillId="0" borderId="46" xfId="32" applyNumberFormat="1" applyFont="1" applyFill="1" applyBorder="1" applyAlignment="1" applyProtection="1">
      <alignment horizontal="left" vertical="center"/>
    </xf>
    <xf numFmtId="187" fontId="21" fillId="0" borderId="43" xfId="32" applyNumberFormat="1" applyFont="1" applyFill="1" applyBorder="1" applyAlignment="1" applyProtection="1">
      <alignment horizontal="left" vertical="center"/>
    </xf>
  </cellXfs>
  <cellStyles count="38">
    <cellStyle name="Calc Currency (0)" xfId="25"/>
    <cellStyle name="Header1" xfId="26"/>
    <cellStyle name="Header2" xfId="27"/>
    <cellStyle name="Normal_#18-Internet" xfId="28"/>
    <cellStyle name="STYL0 - ｽﾀｲﾙ1" xfId="2"/>
    <cellStyle name="STYL1 - ｽﾀｲﾙ2" xfId="3"/>
    <cellStyle name="STYL2 - ｽﾀｲﾙ3" xfId="4"/>
    <cellStyle name="STYL3 - ｽﾀｲﾙ4" xfId="5"/>
    <cellStyle name="STYL4 - ｽﾀｲﾙ5" xfId="6"/>
    <cellStyle name="STYL5 - ｽﾀｲﾙ6" xfId="7"/>
    <cellStyle name="STYL6 - ｽﾀｲﾙ7" xfId="8"/>
    <cellStyle name="STYL7 - ｽﾀｲﾙ8" xfId="9"/>
    <cellStyle name="パーセント [0.0]" xfId="10"/>
    <cellStyle name="パーセント 2" xfId="11"/>
    <cellStyle name="パーセント 3" xfId="12"/>
    <cellStyle name="パーセント 4" xfId="37"/>
    <cellStyle name="金額" xfId="13"/>
    <cellStyle name="計算表" xfId="14"/>
    <cellStyle name="桁区切り" xfId="31" builtinId="6"/>
    <cellStyle name="桁区切り [0.0]" xfId="15"/>
    <cellStyle name="桁区切り 2" xfId="16"/>
    <cellStyle name="桁区切り 3" xfId="17"/>
    <cellStyle name="桁区切り 3 2" xfId="30"/>
    <cellStyle name="桁区切り 4" xfId="18"/>
    <cellStyle name="桁区切り 5" xfId="19"/>
    <cellStyle name="桁区切り 6" xfId="34"/>
    <cellStyle name="収集ごみ原単位" xfId="20"/>
    <cellStyle name="標準" xfId="0" builtinId="0"/>
    <cellStyle name="標準 2" xfId="1"/>
    <cellStyle name="標準 2 2" xfId="36"/>
    <cellStyle name="標準 3" xfId="21"/>
    <cellStyle name="標準 3 2" xfId="29"/>
    <cellStyle name="標準 4" xfId="22"/>
    <cellStyle name="標準 5" xfId="23"/>
    <cellStyle name="標準 6" xfId="32"/>
    <cellStyle name="標準_060318【千葉市】技術提案書様式" xfId="33"/>
    <cellStyle name="標準_様式" xfId="35"/>
    <cellStyle name="未定義"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5C158C8-DB6F-40BF-A000-8070419659FA}"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5C86D1CC-FD85-4145-9C92-EA5B2AC0CC3D}">
      <dgm:prSet phldrT="[テキスト]" custT="1"/>
      <dgm:spPr/>
      <dgm:t>
        <a:bodyPr/>
        <a:lstStyle/>
        <a:p>
          <a:r>
            <a:rPr kumimoji="1" lang="ja-JP" altLang="en-US" sz="1050">
              <a:latin typeface="+mn-ea"/>
              <a:ea typeface="+mn-ea"/>
            </a:rPr>
            <a:t>副責任者</a:t>
          </a:r>
        </a:p>
      </dgm:t>
    </dgm:pt>
    <dgm:pt modelId="{8514162A-9529-4A53-A933-1C5BF108054B}" type="parTrans" cxnId="{C61ECB83-1374-4B75-A197-BF53DDA0B5B0}">
      <dgm:prSet/>
      <dgm:spPr/>
      <dgm:t>
        <a:bodyPr/>
        <a:lstStyle/>
        <a:p>
          <a:endParaRPr kumimoji="1" lang="ja-JP" altLang="en-US" sz="1050">
            <a:latin typeface="+mn-ea"/>
            <a:ea typeface="+mn-ea"/>
          </a:endParaRPr>
        </a:p>
      </dgm:t>
    </dgm:pt>
    <dgm:pt modelId="{2A5A48A5-0D12-42DE-8215-586FFEF3EF8C}" type="sibTrans" cxnId="{C61ECB83-1374-4B75-A197-BF53DDA0B5B0}">
      <dgm:prSet/>
      <dgm:spPr/>
      <dgm:t>
        <a:bodyPr/>
        <a:lstStyle/>
        <a:p>
          <a:endParaRPr kumimoji="1" lang="ja-JP" altLang="en-US" sz="1050">
            <a:latin typeface="+mn-ea"/>
            <a:ea typeface="+mn-ea"/>
          </a:endParaRPr>
        </a:p>
      </dgm:t>
    </dgm:pt>
    <dgm:pt modelId="{E5238A88-9925-4BEE-9BF8-2A841EACA4AB}">
      <dgm:prSet phldrT="[テキスト]" custT="1"/>
      <dgm:spPr/>
      <dgm:t>
        <a:bodyPr/>
        <a:lstStyle/>
        <a:p>
          <a:r>
            <a:rPr kumimoji="1" lang="ja-JP" altLang="en-US" sz="1050">
              <a:latin typeface="+mn-ea"/>
              <a:ea typeface="+mn-ea"/>
            </a:rPr>
            <a:t>班長</a:t>
          </a:r>
        </a:p>
      </dgm:t>
    </dgm:pt>
    <dgm:pt modelId="{75349BCA-5F03-441B-BEE7-47D152ED0B36}" type="parTrans" cxnId="{03228DF3-1229-4CD0-A329-9E6D0861CF33}">
      <dgm:prSet/>
      <dgm:spPr/>
      <dgm:t>
        <a:bodyPr/>
        <a:lstStyle/>
        <a:p>
          <a:endParaRPr kumimoji="1" lang="ja-JP" altLang="en-US" sz="1050">
            <a:latin typeface="+mn-ea"/>
            <a:ea typeface="+mn-ea"/>
          </a:endParaRPr>
        </a:p>
      </dgm:t>
    </dgm:pt>
    <dgm:pt modelId="{EFE37249-17FB-45BC-BDA4-9F0F2B445CC5}" type="sibTrans" cxnId="{03228DF3-1229-4CD0-A329-9E6D0861CF33}">
      <dgm:prSet/>
      <dgm:spPr/>
      <dgm:t>
        <a:bodyPr/>
        <a:lstStyle/>
        <a:p>
          <a:endParaRPr kumimoji="1" lang="ja-JP" altLang="en-US" sz="1050">
            <a:latin typeface="+mn-ea"/>
            <a:ea typeface="+mn-ea"/>
          </a:endParaRPr>
        </a:p>
      </dgm:t>
    </dgm:pt>
    <dgm:pt modelId="{861F143B-6AC9-420B-9EB4-F207BAC61E7F}">
      <dgm:prSet phldrT="[テキスト]" custT="1"/>
      <dgm:spPr/>
      <dgm:t>
        <a:bodyPr/>
        <a:lstStyle/>
        <a:p>
          <a:r>
            <a:rPr kumimoji="1" lang="ja-JP" altLang="en-US" sz="1050">
              <a:latin typeface="+mn-ea"/>
              <a:ea typeface="+mn-ea"/>
            </a:rPr>
            <a:t>班長</a:t>
          </a:r>
        </a:p>
      </dgm:t>
    </dgm:pt>
    <dgm:pt modelId="{FCFDF47F-B476-46AD-8D6A-753E8A15DB72}" type="parTrans" cxnId="{8B4BE631-1597-4B7D-8C9F-841395A420E2}">
      <dgm:prSet/>
      <dgm:spPr/>
      <dgm:t>
        <a:bodyPr/>
        <a:lstStyle/>
        <a:p>
          <a:endParaRPr kumimoji="1" lang="ja-JP" altLang="en-US" sz="1050">
            <a:latin typeface="+mn-ea"/>
            <a:ea typeface="+mn-ea"/>
          </a:endParaRPr>
        </a:p>
      </dgm:t>
    </dgm:pt>
    <dgm:pt modelId="{9F3519B5-D309-4629-B816-BBF398315006}" type="sibTrans" cxnId="{8B4BE631-1597-4B7D-8C9F-841395A420E2}">
      <dgm:prSet/>
      <dgm:spPr/>
      <dgm:t>
        <a:bodyPr/>
        <a:lstStyle/>
        <a:p>
          <a:endParaRPr kumimoji="1" lang="ja-JP" altLang="en-US" sz="1050">
            <a:latin typeface="+mn-ea"/>
            <a:ea typeface="+mn-ea"/>
          </a:endParaRPr>
        </a:p>
      </dgm:t>
    </dgm:pt>
    <dgm:pt modelId="{A8C64E75-75A1-44C9-81E3-013E51A38FAF}">
      <dgm:prSet phldrT="[テキスト]" custT="1"/>
      <dgm:spPr/>
      <dgm:t>
        <a:bodyPr/>
        <a:lstStyle/>
        <a:p>
          <a:r>
            <a:rPr kumimoji="1" lang="ja-JP" altLang="en-US" sz="1050">
              <a:latin typeface="+mn-ea"/>
              <a:ea typeface="+mn-ea"/>
            </a:rPr>
            <a:t>班長</a:t>
          </a:r>
        </a:p>
      </dgm:t>
    </dgm:pt>
    <dgm:pt modelId="{2AF9D313-5BB3-4A1A-8E2E-737897BF1017}" type="parTrans" cxnId="{7B44F8B3-D22B-439F-A7E9-B08DE3D3B692}">
      <dgm:prSet/>
      <dgm:spPr/>
      <dgm:t>
        <a:bodyPr/>
        <a:lstStyle/>
        <a:p>
          <a:endParaRPr kumimoji="1" lang="ja-JP" altLang="en-US" sz="1050">
            <a:latin typeface="+mn-ea"/>
            <a:ea typeface="+mn-ea"/>
          </a:endParaRPr>
        </a:p>
      </dgm:t>
    </dgm:pt>
    <dgm:pt modelId="{B9D53FFB-FF30-4B5A-98EA-ED245F3F4519}" type="sibTrans" cxnId="{7B44F8B3-D22B-439F-A7E9-B08DE3D3B692}">
      <dgm:prSet/>
      <dgm:spPr/>
      <dgm:t>
        <a:bodyPr/>
        <a:lstStyle/>
        <a:p>
          <a:endParaRPr kumimoji="1" lang="ja-JP" altLang="en-US" sz="1050">
            <a:latin typeface="+mn-ea"/>
            <a:ea typeface="+mn-ea"/>
          </a:endParaRPr>
        </a:p>
      </dgm:t>
    </dgm:pt>
    <dgm:pt modelId="{F68C9ADB-C3F7-4255-9586-3E8C411FFA8A}">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40C69BAD-3117-4621-88EE-ABB383F3D31E}" type="parTrans" cxnId="{DBDB439E-7DCE-454F-A5EC-1947AB38B559}">
      <dgm:prSet/>
      <dgm:spPr/>
      <dgm:t>
        <a:bodyPr/>
        <a:lstStyle/>
        <a:p>
          <a:endParaRPr kumimoji="1" lang="ja-JP" altLang="en-US" sz="1050">
            <a:latin typeface="+mn-ea"/>
            <a:ea typeface="+mn-ea"/>
          </a:endParaRPr>
        </a:p>
      </dgm:t>
    </dgm:pt>
    <dgm:pt modelId="{19BF0B04-DFA9-42FF-A21E-963DA0E1D956}" type="sibTrans" cxnId="{DBDB439E-7DCE-454F-A5EC-1947AB38B559}">
      <dgm:prSet/>
      <dgm:spPr/>
      <dgm:t>
        <a:bodyPr/>
        <a:lstStyle/>
        <a:p>
          <a:endParaRPr kumimoji="1" lang="ja-JP" altLang="en-US" sz="1050">
            <a:latin typeface="+mn-ea"/>
            <a:ea typeface="+mn-ea"/>
          </a:endParaRPr>
        </a:p>
      </dgm:t>
    </dgm:pt>
    <dgm:pt modelId="{277B4E00-3D2B-4C02-93A8-C264D1B37D55}">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5AA7485A-DFE6-45F6-95E5-AAD17D7F6DA8}" type="parTrans" cxnId="{5DC878C7-4E5E-4C33-9E09-42851CD6C974}">
      <dgm:prSet/>
      <dgm:spPr/>
      <dgm:t>
        <a:bodyPr/>
        <a:lstStyle/>
        <a:p>
          <a:endParaRPr kumimoji="1" lang="ja-JP" altLang="en-US" sz="1050">
            <a:latin typeface="+mn-ea"/>
            <a:ea typeface="+mn-ea"/>
          </a:endParaRPr>
        </a:p>
      </dgm:t>
    </dgm:pt>
    <dgm:pt modelId="{8DDAF524-2C96-4676-91A0-34DCB49863CB}" type="sibTrans" cxnId="{5DC878C7-4E5E-4C33-9E09-42851CD6C974}">
      <dgm:prSet/>
      <dgm:spPr/>
      <dgm:t>
        <a:bodyPr/>
        <a:lstStyle/>
        <a:p>
          <a:endParaRPr kumimoji="1" lang="ja-JP" altLang="en-US" sz="1050">
            <a:latin typeface="+mn-ea"/>
            <a:ea typeface="+mn-ea"/>
          </a:endParaRPr>
        </a:p>
      </dgm:t>
    </dgm:pt>
    <dgm:pt modelId="{923AD2A7-A5C4-4922-B6CA-26515B2B7230}">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ABB1AB01-39CC-4BA7-846B-30C9CAE449D6}" type="parTrans" cxnId="{5F58A186-86EC-4B8D-9982-37F48DD7AB8A}">
      <dgm:prSet/>
      <dgm:spPr/>
      <dgm:t>
        <a:bodyPr/>
        <a:lstStyle/>
        <a:p>
          <a:endParaRPr kumimoji="1" lang="ja-JP" altLang="en-US" sz="1050">
            <a:latin typeface="+mn-ea"/>
            <a:ea typeface="+mn-ea"/>
          </a:endParaRPr>
        </a:p>
      </dgm:t>
    </dgm:pt>
    <dgm:pt modelId="{D3C01509-592E-4E15-8EE5-3AFD257C6145}" type="sibTrans" cxnId="{5F58A186-86EC-4B8D-9982-37F48DD7AB8A}">
      <dgm:prSet/>
      <dgm:spPr/>
      <dgm:t>
        <a:bodyPr/>
        <a:lstStyle/>
        <a:p>
          <a:endParaRPr kumimoji="1" lang="ja-JP" altLang="en-US" sz="1050">
            <a:latin typeface="+mn-ea"/>
            <a:ea typeface="+mn-ea"/>
          </a:endParaRPr>
        </a:p>
      </dgm:t>
    </dgm:pt>
    <dgm:pt modelId="{AD653A72-2676-48E1-89D1-3199228D8C95}">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6CC89729-AAF4-4115-A60D-2C8385E9B02E}" type="parTrans" cxnId="{99CA7A63-5416-4D15-BED6-429D479BD323}">
      <dgm:prSet/>
      <dgm:spPr/>
      <dgm:t>
        <a:bodyPr/>
        <a:lstStyle/>
        <a:p>
          <a:endParaRPr kumimoji="1" lang="ja-JP" altLang="en-US" sz="1050">
            <a:latin typeface="+mn-ea"/>
            <a:ea typeface="+mn-ea"/>
          </a:endParaRPr>
        </a:p>
      </dgm:t>
    </dgm:pt>
    <dgm:pt modelId="{066AC8BF-EF94-421F-B614-1A5D72B9A76D}" type="sibTrans" cxnId="{99CA7A63-5416-4D15-BED6-429D479BD323}">
      <dgm:prSet/>
      <dgm:spPr/>
      <dgm:t>
        <a:bodyPr/>
        <a:lstStyle/>
        <a:p>
          <a:endParaRPr kumimoji="1" lang="ja-JP" altLang="en-US" sz="1050">
            <a:latin typeface="+mn-ea"/>
            <a:ea typeface="+mn-ea"/>
          </a:endParaRPr>
        </a:p>
      </dgm:t>
    </dgm:pt>
    <dgm:pt modelId="{1DB0D895-E9A8-4770-9E90-334DC9E24145}">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D3B98266-588A-4673-98E5-BADC5E501A62}" type="parTrans" cxnId="{FF1220E8-79DA-49FE-A7DB-70BAD66DD5F4}">
      <dgm:prSet/>
      <dgm:spPr/>
      <dgm:t>
        <a:bodyPr/>
        <a:lstStyle/>
        <a:p>
          <a:endParaRPr kumimoji="1" lang="ja-JP" altLang="en-US" sz="1050">
            <a:latin typeface="+mn-ea"/>
            <a:ea typeface="+mn-ea"/>
          </a:endParaRPr>
        </a:p>
      </dgm:t>
    </dgm:pt>
    <dgm:pt modelId="{59A8F4FD-EBD9-4785-9167-D7D8DBCF100F}" type="sibTrans" cxnId="{FF1220E8-79DA-49FE-A7DB-70BAD66DD5F4}">
      <dgm:prSet/>
      <dgm:spPr/>
      <dgm:t>
        <a:bodyPr/>
        <a:lstStyle/>
        <a:p>
          <a:endParaRPr kumimoji="1" lang="ja-JP" altLang="en-US" sz="1050">
            <a:latin typeface="+mn-ea"/>
            <a:ea typeface="+mn-ea"/>
          </a:endParaRPr>
        </a:p>
      </dgm:t>
    </dgm:pt>
    <dgm:pt modelId="{116508C1-64A5-4F36-86DA-E6A9F3A614FC}">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4E312195-25F2-46C8-BE39-09DDB49E4B11}" type="parTrans" cxnId="{9A931A83-0CB4-46D9-81B8-4975A205358E}">
      <dgm:prSet/>
      <dgm:spPr/>
      <dgm:t>
        <a:bodyPr/>
        <a:lstStyle/>
        <a:p>
          <a:endParaRPr kumimoji="1" lang="ja-JP" altLang="en-US" sz="1050">
            <a:latin typeface="+mn-ea"/>
            <a:ea typeface="+mn-ea"/>
          </a:endParaRPr>
        </a:p>
      </dgm:t>
    </dgm:pt>
    <dgm:pt modelId="{C983DCD1-62E6-4639-A4AE-2D896EA295BE}" type="sibTrans" cxnId="{9A931A83-0CB4-46D9-81B8-4975A205358E}">
      <dgm:prSet/>
      <dgm:spPr/>
      <dgm:t>
        <a:bodyPr/>
        <a:lstStyle/>
        <a:p>
          <a:endParaRPr kumimoji="1" lang="ja-JP" altLang="en-US" sz="1050">
            <a:latin typeface="+mn-ea"/>
            <a:ea typeface="+mn-ea"/>
          </a:endParaRPr>
        </a:p>
      </dgm:t>
    </dgm:pt>
    <dgm:pt modelId="{8B654D3A-B180-47E3-A60C-236824B853CA}">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4E7AF845-AA63-4AD7-A069-5ADDE3AE8B0E}" type="parTrans" cxnId="{CA7B2C20-78EF-42B7-B4D2-970755AD86E0}">
      <dgm:prSet/>
      <dgm:spPr/>
      <dgm:t>
        <a:bodyPr/>
        <a:lstStyle/>
        <a:p>
          <a:endParaRPr kumimoji="1" lang="ja-JP" altLang="en-US" sz="1050">
            <a:latin typeface="+mn-ea"/>
            <a:ea typeface="+mn-ea"/>
          </a:endParaRPr>
        </a:p>
      </dgm:t>
    </dgm:pt>
    <dgm:pt modelId="{C682B81A-98B4-42E6-A0DB-ACE05BFEC4F3}" type="sibTrans" cxnId="{CA7B2C20-78EF-42B7-B4D2-970755AD86E0}">
      <dgm:prSet/>
      <dgm:spPr/>
      <dgm:t>
        <a:bodyPr/>
        <a:lstStyle/>
        <a:p>
          <a:endParaRPr kumimoji="1" lang="ja-JP" altLang="en-US" sz="1050">
            <a:latin typeface="+mn-ea"/>
            <a:ea typeface="+mn-ea"/>
          </a:endParaRPr>
        </a:p>
      </dgm:t>
    </dgm:pt>
    <dgm:pt modelId="{EA10631E-9575-42D8-8319-FDA8B090C3DC}">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FC018039-88CC-49D8-A838-FC3B542946A1}" type="parTrans" cxnId="{2D62A745-BDAC-44BC-902C-C86CFDCABD87}">
      <dgm:prSet/>
      <dgm:spPr/>
      <dgm:t>
        <a:bodyPr/>
        <a:lstStyle/>
        <a:p>
          <a:endParaRPr kumimoji="1" lang="ja-JP" altLang="en-US" sz="1050">
            <a:latin typeface="+mn-ea"/>
            <a:ea typeface="+mn-ea"/>
          </a:endParaRPr>
        </a:p>
      </dgm:t>
    </dgm:pt>
    <dgm:pt modelId="{F791EE5C-B1C8-46B6-9339-DA9B200B9D87}" type="sibTrans" cxnId="{2D62A745-BDAC-44BC-902C-C86CFDCABD87}">
      <dgm:prSet/>
      <dgm:spPr/>
      <dgm:t>
        <a:bodyPr/>
        <a:lstStyle/>
        <a:p>
          <a:endParaRPr kumimoji="1" lang="ja-JP" altLang="en-US" sz="1050">
            <a:latin typeface="+mn-ea"/>
            <a:ea typeface="+mn-ea"/>
          </a:endParaRPr>
        </a:p>
      </dgm:t>
    </dgm:pt>
    <dgm:pt modelId="{EE83A5A3-6250-4318-A663-E7F10C8B1E79}">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81C10F92-59B8-4FBD-8609-DA122460AD8D}" type="parTrans" cxnId="{3D4C5CC1-37CA-474A-8BEC-0DA811F8D012}">
      <dgm:prSet/>
      <dgm:spPr/>
      <dgm:t>
        <a:bodyPr/>
        <a:lstStyle/>
        <a:p>
          <a:endParaRPr kumimoji="1" lang="ja-JP" altLang="en-US" sz="1050">
            <a:latin typeface="+mn-ea"/>
            <a:ea typeface="+mn-ea"/>
          </a:endParaRPr>
        </a:p>
      </dgm:t>
    </dgm:pt>
    <dgm:pt modelId="{C6FA1F12-EAB9-4C29-97C2-F26B7DD01210}" type="sibTrans" cxnId="{3D4C5CC1-37CA-474A-8BEC-0DA811F8D012}">
      <dgm:prSet/>
      <dgm:spPr/>
      <dgm:t>
        <a:bodyPr/>
        <a:lstStyle/>
        <a:p>
          <a:endParaRPr kumimoji="1" lang="ja-JP" altLang="en-US" sz="1050">
            <a:latin typeface="+mn-ea"/>
            <a:ea typeface="+mn-ea"/>
          </a:endParaRPr>
        </a:p>
      </dgm:t>
    </dgm:pt>
    <dgm:pt modelId="{87AC7C6F-1C74-450F-A6FB-8567EF63ECAA}">
      <dgm:prSet custT="1"/>
      <dgm:spPr/>
      <dgm:t>
        <a:bodyPr/>
        <a:lstStyle/>
        <a:p>
          <a:r>
            <a:rPr kumimoji="1" lang="ja-JP" altLang="en-US" sz="1050">
              <a:latin typeface="+mn-ea"/>
              <a:ea typeface="+mn-ea"/>
            </a:rPr>
            <a:t>班長</a:t>
          </a:r>
        </a:p>
      </dgm:t>
    </dgm:pt>
    <dgm:pt modelId="{3886F35E-C380-4641-B9BA-5D88E2318863}" type="parTrans" cxnId="{F8114364-B354-4BF4-8265-A787CD4AF192}">
      <dgm:prSet/>
      <dgm:spPr/>
      <dgm:t>
        <a:bodyPr/>
        <a:lstStyle/>
        <a:p>
          <a:endParaRPr kumimoji="1" lang="ja-JP" altLang="en-US" sz="1050">
            <a:latin typeface="+mn-ea"/>
            <a:ea typeface="+mn-ea"/>
          </a:endParaRPr>
        </a:p>
      </dgm:t>
    </dgm:pt>
    <dgm:pt modelId="{7E20A6FA-CA37-4E81-A5B8-733454AB59FF}" type="sibTrans" cxnId="{F8114364-B354-4BF4-8265-A787CD4AF192}">
      <dgm:prSet/>
      <dgm:spPr/>
      <dgm:t>
        <a:bodyPr/>
        <a:lstStyle/>
        <a:p>
          <a:endParaRPr kumimoji="1" lang="ja-JP" altLang="en-US" sz="1050">
            <a:latin typeface="+mn-ea"/>
            <a:ea typeface="+mn-ea"/>
          </a:endParaRPr>
        </a:p>
      </dgm:t>
    </dgm:pt>
    <dgm:pt modelId="{1BCC8CFE-1797-4F84-AD2F-C65F6C2408E0}">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00689DD1-E523-444A-A271-EB44971AD86C}" type="parTrans" cxnId="{D411B82C-01A5-4FFF-957F-98B98A7FE5FD}">
      <dgm:prSet/>
      <dgm:spPr/>
      <dgm:t>
        <a:bodyPr/>
        <a:lstStyle/>
        <a:p>
          <a:endParaRPr kumimoji="1" lang="ja-JP" altLang="en-US" sz="1050">
            <a:latin typeface="+mn-ea"/>
            <a:ea typeface="+mn-ea"/>
          </a:endParaRPr>
        </a:p>
      </dgm:t>
    </dgm:pt>
    <dgm:pt modelId="{56353980-4A95-48B0-888C-41CB80592216}" type="sibTrans" cxnId="{D411B82C-01A5-4FFF-957F-98B98A7FE5FD}">
      <dgm:prSet/>
      <dgm:spPr/>
      <dgm:t>
        <a:bodyPr/>
        <a:lstStyle/>
        <a:p>
          <a:endParaRPr kumimoji="1" lang="ja-JP" altLang="en-US" sz="1050">
            <a:latin typeface="+mn-ea"/>
            <a:ea typeface="+mn-ea"/>
          </a:endParaRPr>
        </a:p>
      </dgm:t>
    </dgm:pt>
    <dgm:pt modelId="{A7893EF4-A1DC-4DFC-8743-4A311FCF862F}">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3F53D4E8-1CF2-42A8-989F-99D4326ED44D}" type="parTrans" cxnId="{ACBDCAB6-2E89-49AE-9877-C0B724FBF804}">
      <dgm:prSet/>
      <dgm:spPr/>
      <dgm:t>
        <a:bodyPr/>
        <a:lstStyle/>
        <a:p>
          <a:endParaRPr kumimoji="1" lang="ja-JP" altLang="en-US" sz="1050">
            <a:latin typeface="+mn-ea"/>
            <a:ea typeface="+mn-ea"/>
          </a:endParaRPr>
        </a:p>
      </dgm:t>
    </dgm:pt>
    <dgm:pt modelId="{62248D96-781E-4C1D-815E-B2B7CF5EB243}" type="sibTrans" cxnId="{ACBDCAB6-2E89-49AE-9877-C0B724FBF804}">
      <dgm:prSet/>
      <dgm:spPr/>
      <dgm:t>
        <a:bodyPr/>
        <a:lstStyle/>
        <a:p>
          <a:endParaRPr kumimoji="1" lang="ja-JP" altLang="en-US" sz="1050">
            <a:latin typeface="+mn-ea"/>
            <a:ea typeface="+mn-ea"/>
          </a:endParaRPr>
        </a:p>
      </dgm:t>
    </dgm:pt>
    <dgm:pt modelId="{264BA13D-414B-4430-B729-AC29876A61A4}">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FB6E1174-1EB0-48B3-8010-BFBC24ED1BF7}" type="parTrans" cxnId="{0EDCAC03-527F-4AAB-BF5C-2E077D0B0D32}">
      <dgm:prSet/>
      <dgm:spPr/>
      <dgm:t>
        <a:bodyPr/>
        <a:lstStyle/>
        <a:p>
          <a:endParaRPr kumimoji="1" lang="ja-JP" altLang="en-US" sz="1050">
            <a:latin typeface="+mn-ea"/>
            <a:ea typeface="+mn-ea"/>
          </a:endParaRPr>
        </a:p>
      </dgm:t>
    </dgm:pt>
    <dgm:pt modelId="{75FF15A7-0240-4D4E-AEF2-07CBDA11342F}" type="sibTrans" cxnId="{0EDCAC03-527F-4AAB-BF5C-2E077D0B0D32}">
      <dgm:prSet/>
      <dgm:spPr/>
      <dgm:t>
        <a:bodyPr/>
        <a:lstStyle/>
        <a:p>
          <a:endParaRPr kumimoji="1" lang="ja-JP" altLang="en-US" sz="1050">
            <a:latin typeface="+mn-ea"/>
            <a:ea typeface="+mn-ea"/>
          </a:endParaRPr>
        </a:p>
      </dgm:t>
    </dgm:pt>
    <dgm:pt modelId="{6A6A8A09-1C42-4E6B-9B01-533272211C66}">
      <dgm:prSet custT="1"/>
      <dgm:spPr/>
      <dgm:t>
        <a:bodyPr/>
        <a:lstStyle/>
        <a:p>
          <a:r>
            <a:rPr kumimoji="1" lang="ja-JP" altLang="en-US" sz="1050">
              <a:latin typeface="+mn-ea"/>
              <a:ea typeface="+mn-ea"/>
            </a:rPr>
            <a:t>責任者</a:t>
          </a:r>
        </a:p>
      </dgm:t>
    </dgm:pt>
    <dgm:pt modelId="{D1C9D076-9CB5-4650-9F51-B0F15072DBED}" type="parTrans" cxnId="{BB95FD73-9A88-40DB-AA3E-31DBE1BAFFE2}">
      <dgm:prSet/>
      <dgm:spPr/>
      <dgm:t>
        <a:bodyPr/>
        <a:lstStyle/>
        <a:p>
          <a:endParaRPr kumimoji="1" lang="ja-JP" altLang="en-US" sz="1050">
            <a:latin typeface="+mn-ea"/>
            <a:ea typeface="+mn-ea"/>
          </a:endParaRPr>
        </a:p>
      </dgm:t>
    </dgm:pt>
    <dgm:pt modelId="{B7EF7D52-8761-4F97-8201-4ABF0FE99FFC}" type="sibTrans" cxnId="{BB95FD73-9A88-40DB-AA3E-31DBE1BAFFE2}">
      <dgm:prSet/>
      <dgm:spPr/>
      <dgm:t>
        <a:bodyPr/>
        <a:lstStyle/>
        <a:p>
          <a:endParaRPr kumimoji="1" lang="ja-JP" altLang="en-US" sz="1050">
            <a:latin typeface="+mn-ea"/>
            <a:ea typeface="+mn-ea"/>
          </a:endParaRPr>
        </a:p>
      </dgm:t>
    </dgm:pt>
    <dgm:pt modelId="{D73E3045-C03C-41C9-862F-8FEB4001C511}" type="pres">
      <dgm:prSet presAssocID="{65C158C8-DB6F-40BF-A000-8070419659FA}" presName="hierChild1" presStyleCnt="0">
        <dgm:presLayoutVars>
          <dgm:orgChart val="1"/>
          <dgm:chPref val="1"/>
          <dgm:dir/>
          <dgm:animOne val="branch"/>
          <dgm:animLvl val="lvl"/>
          <dgm:resizeHandles/>
        </dgm:presLayoutVars>
      </dgm:prSet>
      <dgm:spPr/>
      <dgm:t>
        <a:bodyPr/>
        <a:lstStyle/>
        <a:p>
          <a:endParaRPr kumimoji="1" lang="ja-JP" altLang="en-US"/>
        </a:p>
      </dgm:t>
    </dgm:pt>
    <dgm:pt modelId="{87E1F14D-EACC-4571-86D3-0B60407E858F}" type="pres">
      <dgm:prSet presAssocID="{6A6A8A09-1C42-4E6B-9B01-533272211C66}" presName="hierRoot1" presStyleCnt="0">
        <dgm:presLayoutVars>
          <dgm:hierBranch/>
        </dgm:presLayoutVars>
      </dgm:prSet>
      <dgm:spPr/>
    </dgm:pt>
    <dgm:pt modelId="{58E039CA-8894-40D2-A003-1328C638F5D4}" type="pres">
      <dgm:prSet presAssocID="{6A6A8A09-1C42-4E6B-9B01-533272211C66}" presName="rootComposite1" presStyleCnt="0"/>
      <dgm:spPr/>
    </dgm:pt>
    <dgm:pt modelId="{A19B6302-AE2F-4FE3-9D16-3401A295E732}" type="pres">
      <dgm:prSet presAssocID="{6A6A8A09-1C42-4E6B-9B01-533272211C66}" presName="rootText1" presStyleLbl="node0" presStyleIdx="0" presStyleCnt="1" custLinFactNeighborY="-3036">
        <dgm:presLayoutVars>
          <dgm:chPref val="3"/>
        </dgm:presLayoutVars>
      </dgm:prSet>
      <dgm:spPr/>
      <dgm:t>
        <a:bodyPr/>
        <a:lstStyle/>
        <a:p>
          <a:endParaRPr kumimoji="1" lang="ja-JP" altLang="en-US"/>
        </a:p>
      </dgm:t>
    </dgm:pt>
    <dgm:pt modelId="{AFF601B6-34D5-498A-91D6-FDB95E12FD82}" type="pres">
      <dgm:prSet presAssocID="{6A6A8A09-1C42-4E6B-9B01-533272211C66}" presName="rootConnector1" presStyleLbl="node1" presStyleIdx="0" presStyleCnt="0"/>
      <dgm:spPr/>
      <dgm:t>
        <a:bodyPr/>
        <a:lstStyle/>
        <a:p>
          <a:endParaRPr kumimoji="1" lang="ja-JP" altLang="en-US"/>
        </a:p>
      </dgm:t>
    </dgm:pt>
    <dgm:pt modelId="{7DF1AF6A-1E75-482F-BEFD-2FE86C4DBBED}" type="pres">
      <dgm:prSet presAssocID="{6A6A8A09-1C42-4E6B-9B01-533272211C66}" presName="hierChild2" presStyleCnt="0"/>
      <dgm:spPr/>
    </dgm:pt>
    <dgm:pt modelId="{DCA12472-1C95-4B57-A9DC-90339B52D1FA}" type="pres">
      <dgm:prSet presAssocID="{8514162A-9529-4A53-A933-1C5BF108054B}" presName="Name35" presStyleLbl="parChTrans1D2" presStyleIdx="0" presStyleCnt="1"/>
      <dgm:spPr/>
      <dgm:t>
        <a:bodyPr/>
        <a:lstStyle/>
        <a:p>
          <a:endParaRPr kumimoji="1" lang="ja-JP" altLang="en-US"/>
        </a:p>
      </dgm:t>
    </dgm:pt>
    <dgm:pt modelId="{EFC250DA-7BF9-496A-85B3-2A2DC39CDED2}" type="pres">
      <dgm:prSet presAssocID="{5C86D1CC-FD85-4145-9C92-EA5B2AC0CC3D}" presName="hierRoot2" presStyleCnt="0">
        <dgm:presLayoutVars>
          <dgm:hierBranch val="init"/>
        </dgm:presLayoutVars>
      </dgm:prSet>
      <dgm:spPr/>
    </dgm:pt>
    <dgm:pt modelId="{1C263B64-9362-480B-9502-89C7F100FD91}" type="pres">
      <dgm:prSet presAssocID="{5C86D1CC-FD85-4145-9C92-EA5B2AC0CC3D}" presName="rootComposite" presStyleCnt="0"/>
      <dgm:spPr/>
    </dgm:pt>
    <dgm:pt modelId="{C5D654A9-46F9-49D8-B063-93A926E425FE}" type="pres">
      <dgm:prSet presAssocID="{5C86D1CC-FD85-4145-9C92-EA5B2AC0CC3D}" presName="rootText" presStyleLbl="node2" presStyleIdx="0" presStyleCnt="1">
        <dgm:presLayoutVars>
          <dgm:chPref val="3"/>
        </dgm:presLayoutVars>
      </dgm:prSet>
      <dgm:spPr/>
      <dgm:t>
        <a:bodyPr/>
        <a:lstStyle/>
        <a:p>
          <a:endParaRPr kumimoji="1" lang="ja-JP" altLang="en-US"/>
        </a:p>
      </dgm:t>
    </dgm:pt>
    <dgm:pt modelId="{00DDA6D4-1611-420A-A84D-B75A374F7DA6}" type="pres">
      <dgm:prSet presAssocID="{5C86D1CC-FD85-4145-9C92-EA5B2AC0CC3D}" presName="rootConnector" presStyleLbl="node2" presStyleIdx="0" presStyleCnt="1"/>
      <dgm:spPr/>
      <dgm:t>
        <a:bodyPr/>
        <a:lstStyle/>
        <a:p>
          <a:endParaRPr kumimoji="1" lang="ja-JP" altLang="en-US"/>
        </a:p>
      </dgm:t>
    </dgm:pt>
    <dgm:pt modelId="{D709D1AF-D13B-4FFA-999B-CF47C9EDE164}" type="pres">
      <dgm:prSet presAssocID="{5C86D1CC-FD85-4145-9C92-EA5B2AC0CC3D}" presName="hierChild4" presStyleCnt="0"/>
      <dgm:spPr/>
    </dgm:pt>
    <dgm:pt modelId="{810C4771-B810-48C9-A0B3-ABD3F64E810A}" type="pres">
      <dgm:prSet presAssocID="{75349BCA-5F03-441B-BEE7-47D152ED0B36}" presName="Name37" presStyleLbl="parChTrans1D3" presStyleIdx="0" presStyleCnt="4"/>
      <dgm:spPr/>
      <dgm:t>
        <a:bodyPr/>
        <a:lstStyle/>
        <a:p>
          <a:endParaRPr kumimoji="1" lang="ja-JP" altLang="en-US"/>
        </a:p>
      </dgm:t>
    </dgm:pt>
    <dgm:pt modelId="{E0EDF678-F37E-4D80-9FB3-C93F5BCCFC17}" type="pres">
      <dgm:prSet presAssocID="{E5238A88-9925-4BEE-9BF8-2A841EACA4AB}" presName="hierRoot2" presStyleCnt="0">
        <dgm:presLayoutVars>
          <dgm:hierBranch val="init"/>
        </dgm:presLayoutVars>
      </dgm:prSet>
      <dgm:spPr/>
    </dgm:pt>
    <dgm:pt modelId="{B5F94067-A740-4CAA-B69D-F80997138857}" type="pres">
      <dgm:prSet presAssocID="{E5238A88-9925-4BEE-9BF8-2A841EACA4AB}" presName="rootComposite" presStyleCnt="0"/>
      <dgm:spPr/>
    </dgm:pt>
    <dgm:pt modelId="{B9B4043E-E974-4E47-94FA-6E04162C631A}" type="pres">
      <dgm:prSet presAssocID="{E5238A88-9925-4BEE-9BF8-2A841EACA4AB}" presName="rootText" presStyleLbl="node3" presStyleIdx="0" presStyleCnt="4" custLinFactNeighborX="-40803">
        <dgm:presLayoutVars>
          <dgm:chPref val="3"/>
        </dgm:presLayoutVars>
      </dgm:prSet>
      <dgm:spPr/>
      <dgm:t>
        <a:bodyPr/>
        <a:lstStyle/>
        <a:p>
          <a:endParaRPr kumimoji="1" lang="ja-JP" altLang="en-US"/>
        </a:p>
      </dgm:t>
    </dgm:pt>
    <dgm:pt modelId="{74A5A6F4-D4A6-4D12-A45D-6D0B4110684B}" type="pres">
      <dgm:prSet presAssocID="{E5238A88-9925-4BEE-9BF8-2A841EACA4AB}" presName="rootConnector" presStyleLbl="node3" presStyleIdx="0" presStyleCnt="4"/>
      <dgm:spPr/>
      <dgm:t>
        <a:bodyPr/>
        <a:lstStyle/>
        <a:p>
          <a:endParaRPr kumimoji="1" lang="ja-JP" altLang="en-US"/>
        </a:p>
      </dgm:t>
    </dgm:pt>
    <dgm:pt modelId="{C4FBE308-65FE-4A5C-AC31-FE2734CE7138}" type="pres">
      <dgm:prSet presAssocID="{E5238A88-9925-4BEE-9BF8-2A841EACA4AB}" presName="hierChild4" presStyleCnt="0"/>
      <dgm:spPr/>
    </dgm:pt>
    <dgm:pt modelId="{5991A310-9A29-4954-93A1-E1A3AADF79F6}" type="pres">
      <dgm:prSet presAssocID="{40C69BAD-3117-4621-88EE-ABB383F3D31E}" presName="Name37" presStyleLbl="parChTrans1D4" presStyleIdx="0" presStyleCnt="12"/>
      <dgm:spPr/>
      <dgm:t>
        <a:bodyPr/>
        <a:lstStyle/>
        <a:p>
          <a:endParaRPr kumimoji="1" lang="ja-JP" altLang="en-US"/>
        </a:p>
      </dgm:t>
    </dgm:pt>
    <dgm:pt modelId="{261DA70F-CC53-40A7-95E0-78914272DF24}" type="pres">
      <dgm:prSet presAssocID="{F68C9ADB-C3F7-4255-9586-3E8C411FFA8A}" presName="hierRoot2" presStyleCnt="0">
        <dgm:presLayoutVars>
          <dgm:hierBranch val="init"/>
        </dgm:presLayoutVars>
      </dgm:prSet>
      <dgm:spPr/>
    </dgm:pt>
    <dgm:pt modelId="{3B068CD0-769C-483D-9B11-A1C415FB4C59}" type="pres">
      <dgm:prSet presAssocID="{F68C9ADB-C3F7-4255-9586-3E8C411FFA8A}" presName="rootComposite" presStyleCnt="0"/>
      <dgm:spPr/>
    </dgm:pt>
    <dgm:pt modelId="{87C65F48-A12B-43EF-B4F8-2D9701293967}" type="pres">
      <dgm:prSet presAssocID="{F68C9ADB-C3F7-4255-9586-3E8C411FFA8A}" presName="rootText" presStyleLbl="node4" presStyleIdx="0" presStyleCnt="12" custLinFactNeighborX="-42210">
        <dgm:presLayoutVars>
          <dgm:chPref val="3"/>
        </dgm:presLayoutVars>
      </dgm:prSet>
      <dgm:spPr/>
      <dgm:t>
        <a:bodyPr/>
        <a:lstStyle/>
        <a:p>
          <a:endParaRPr kumimoji="1" lang="ja-JP" altLang="en-US"/>
        </a:p>
      </dgm:t>
    </dgm:pt>
    <dgm:pt modelId="{8488365D-DA40-4678-A075-5DE51F51D171}" type="pres">
      <dgm:prSet presAssocID="{F68C9ADB-C3F7-4255-9586-3E8C411FFA8A}" presName="rootConnector" presStyleLbl="node4" presStyleIdx="0" presStyleCnt="12"/>
      <dgm:spPr/>
      <dgm:t>
        <a:bodyPr/>
        <a:lstStyle/>
        <a:p>
          <a:endParaRPr kumimoji="1" lang="ja-JP" altLang="en-US"/>
        </a:p>
      </dgm:t>
    </dgm:pt>
    <dgm:pt modelId="{0F331818-0B5B-4482-91C6-C6FE8B13789B}" type="pres">
      <dgm:prSet presAssocID="{F68C9ADB-C3F7-4255-9586-3E8C411FFA8A}" presName="hierChild4" presStyleCnt="0"/>
      <dgm:spPr/>
    </dgm:pt>
    <dgm:pt modelId="{1D8382DE-8CE8-46C2-82CC-EDB91828E600}" type="pres">
      <dgm:prSet presAssocID="{F68C9ADB-C3F7-4255-9586-3E8C411FFA8A}" presName="hierChild5" presStyleCnt="0"/>
      <dgm:spPr/>
    </dgm:pt>
    <dgm:pt modelId="{1169DABC-F502-4753-BD95-6D2533C15C10}" type="pres">
      <dgm:prSet presAssocID="{5AA7485A-DFE6-45F6-95E5-AAD17D7F6DA8}" presName="Name37" presStyleLbl="parChTrans1D4" presStyleIdx="1" presStyleCnt="12"/>
      <dgm:spPr/>
      <dgm:t>
        <a:bodyPr/>
        <a:lstStyle/>
        <a:p>
          <a:endParaRPr kumimoji="1" lang="ja-JP" altLang="en-US"/>
        </a:p>
      </dgm:t>
    </dgm:pt>
    <dgm:pt modelId="{C87A5002-65FC-42DB-ACD8-5ACD52833F8D}" type="pres">
      <dgm:prSet presAssocID="{277B4E00-3D2B-4C02-93A8-C264D1B37D55}" presName="hierRoot2" presStyleCnt="0">
        <dgm:presLayoutVars>
          <dgm:hierBranch val="init"/>
        </dgm:presLayoutVars>
      </dgm:prSet>
      <dgm:spPr/>
    </dgm:pt>
    <dgm:pt modelId="{1F9D4467-4FA2-40FF-9322-74307B01FD33}" type="pres">
      <dgm:prSet presAssocID="{277B4E00-3D2B-4C02-93A8-C264D1B37D55}" presName="rootComposite" presStyleCnt="0"/>
      <dgm:spPr/>
    </dgm:pt>
    <dgm:pt modelId="{1C9FCA23-BB03-460E-8633-F59FA370DF53}" type="pres">
      <dgm:prSet presAssocID="{277B4E00-3D2B-4C02-93A8-C264D1B37D55}" presName="rootText" presStyleLbl="node4" presStyleIdx="1" presStyleCnt="12" custLinFactNeighborX="-42210">
        <dgm:presLayoutVars>
          <dgm:chPref val="3"/>
        </dgm:presLayoutVars>
      </dgm:prSet>
      <dgm:spPr/>
      <dgm:t>
        <a:bodyPr/>
        <a:lstStyle/>
        <a:p>
          <a:endParaRPr kumimoji="1" lang="ja-JP" altLang="en-US"/>
        </a:p>
      </dgm:t>
    </dgm:pt>
    <dgm:pt modelId="{CA39AAF9-BF76-47B6-AE90-BC86F98CA254}" type="pres">
      <dgm:prSet presAssocID="{277B4E00-3D2B-4C02-93A8-C264D1B37D55}" presName="rootConnector" presStyleLbl="node4" presStyleIdx="1" presStyleCnt="12"/>
      <dgm:spPr/>
      <dgm:t>
        <a:bodyPr/>
        <a:lstStyle/>
        <a:p>
          <a:endParaRPr kumimoji="1" lang="ja-JP" altLang="en-US"/>
        </a:p>
      </dgm:t>
    </dgm:pt>
    <dgm:pt modelId="{CD14F077-7D8D-48B0-8967-00FA85D37184}" type="pres">
      <dgm:prSet presAssocID="{277B4E00-3D2B-4C02-93A8-C264D1B37D55}" presName="hierChild4" presStyleCnt="0"/>
      <dgm:spPr/>
    </dgm:pt>
    <dgm:pt modelId="{B4053EBB-CB02-4A5E-85EB-D842A1D23463}" type="pres">
      <dgm:prSet presAssocID="{277B4E00-3D2B-4C02-93A8-C264D1B37D55}" presName="hierChild5" presStyleCnt="0"/>
      <dgm:spPr/>
    </dgm:pt>
    <dgm:pt modelId="{09FA9B12-2CBD-4281-8375-94E251FED68A}" type="pres">
      <dgm:prSet presAssocID="{ABB1AB01-39CC-4BA7-846B-30C9CAE449D6}" presName="Name37" presStyleLbl="parChTrans1D4" presStyleIdx="2" presStyleCnt="12"/>
      <dgm:spPr/>
      <dgm:t>
        <a:bodyPr/>
        <a:lstStyle/>
        <a:p>
          <a:endParaRPr kumimoji="1" lang="ja-JP" altLang="en-US"/>
        </a:p>
      </dgm:t>
    </dgm:pt>
    <dgm:pt modelId="{F9E8C939-BDE2-4FDA-8AAD-0110D30CE552}" type="pres">
      <dgm:prSet presAssocID="{923AD2A7-A5C4-4922-B6CA-26515B2B7230}" presName="hierRoot2" presStyleCnt="0">
        <dgm:presLayoutVars>
          <dgm:hierBranch val="init"/>
        </dgm:presLayoutVars>
      </dgm:prSet>
      <dgm:spPr/>
    </dgm:pt>
    <dgm:pt modelId="{9C091BC3-7341-4A04-893E-D7A8FBBE8315}" type="pres">
      <dgm:prSet presAssocID="{923AD2A7-A5C4-4922-B6CA-26515B2B7230}" presName="rootComposite" presStyleCnt="0"/>
      <dgm:spPr/>
    </dgm:pt>
    <dgm:pt modelId="{192DCA2E-ABBD-48A6-A541-B4B1C6432F66}" type="pres">
      <dgm:prSet presAssocID="{923AD2A7-A5C4-4922-B6CA-26515B2B7230}" presName="rootText" presStyleLbl="node4" presStyleIdx="2" presStyleCnt="12" custLinFactNeighborX="-42210">
        <dgm:presLayoutVars>
          <dgm:chPref val="3"/>
        </dgm:presLayoutVars>
      </dgm:prSet>
      <dgm:spPr/>
      <dgm:t>
        <a:bodyPr/>
        <a:lstStyle/>
        <a:p>
          <a:endParaRPr kumimoji="1" lang="ja-JP" altLang="en-US"/>
        </a:p>
      </dgm:t>
    </dgm:pt>
    <dgm:pt modelId="{1BDEC55A-056B-4056-8FFB-04076DEE8918}" type="pres">
      <dgm:prSet presAssocID="{923AD2A7-A5C4-4922-B6CA-26515B2B7230}" presName="rootConnector" presStyleLbl="node4" presStyleIdx="2" presStyleCnt="12"/>
      <dgm:spPr/>
      <dgm:t>
        <a:bodyPr/>
        <a:lstStyle/>
        <a:p>
          <a:endParaRPr kumimoji="1" lang="ja-JP" altLang="en-US"/>
        </a:p>
      </dgm:t>
    </dgm:pt>
    <dgm:pt modelId="{D55293C8-2862-45E2-8B42-9A32759C8A8E}" type="pres">
      <dgm:prSet presAssocID="{923AD2A7-A5C4-4922-B6CA-26515B2B7230}" presName="hierChild4" presStyleCnt="0"/>
      <dgm:spPr/>
    </dgm:pt>
    <dgm:pt modelId="{FB68ECCC-F1AF-47E6-8B70-928ACC45430E}" type="pres">
      <dgm:prSet presAssocID="{923AD2A7-A5C4-4922-B6CA-26515B2B7230}" presName="hierChild5" presStyleCnt="0"/>
      <dgm:spPr/>
    </dgm:pt>
    <dgm:pt modelId="{70F94059-7A2D-481B-BEFB-7E26BAFE5CF4}" type="pres">
      <dgm:prSet presAssocID="{E5238A88-9925-4BEE-9BF8-2A841EACA4AB}" presName="hierChild5" presStyleCnt="0"/>
      <dgm:spPr/>
    </dgm:pt>
    <dgm:pt modelId="{3D3B361D-481D-4740-BDB4-E37456C53251}" type="pres">
      <dgm:prSet presAssocID="{FCFDF47F-B476-46AD-8D6A-753E8A15DB72}" presName="Name37" presStyleLbl="parChTrans1D3" presStyleIdx="1" presStyleCnt="4"/>
      <dgm:spPr/>
      <dgm:t>
        <a:bodyPr/>
        <a:lstStyle/>
        <a:p>
          <a:endParaRPr kumimoji="1" lang="ja-JP" altLang="en-US"/>
        </a:p>
      </dgm:t>
    </dgm:pt>
    <dgm:pt modelId="{5C894A6E-678E-4590-818C-C6A0103F0785}" type="pres">
      <dgm:prSet presAssocID="{861F143B-6AC9-420B-9EB4-F207BAC61E7F}" presName="hierRoot2" presStyleCnt="0">
        <dgm:presLayoutVars>
          <dgm:hierBranch val="init"/>
        </dgm:presLayoutVars>
      </dgm:prSet>
      <dgm:spPr/>
    </dgm:pt>
    <dgm:pt modelId="{091E92AA-30F7-42B4-B0E0-7F2FB462442F}" type="pres">
      <dgm:prSet presAssocID="{861F143B-6AC9-420B-9EB4-F207BAC61E7F}" presName="rootComposite" presStyleCnt="0"/>
      <dgm:spPr/>
    </dgm:pt>
    <dgm:pt modelId="{BB8C6C7C-0A10-4E24-9397-2493AD847CE8}" type="pres">
      <dgm:prSet presAssocID="{861F143B-6AC9-420B-9EB4-F207BAC61E7F}" presName="rootText" presStyleLbl="node3" presStyleIdx="1" presStyleCnt="4" custLinFactNeighborX="-14070">
        <dgm:presLayoutVars>
          <dgm:chPref val="3"/>
        </dgm:presLayoutVars>
      </dgm:prSet>
      <dgm:spPr/>
      <dgm:t>
        <a:bodyPr/>
        <a:lstStyle/>
        <a:p>
          <a:endParaRPr kumimoji="1" lang="ja-JP" altLang="en-US"/>
        </a:p>
      </dgm:t>
    </dgm:pt>
    <dgm:pt modelId="{35CB2493-3796-4DB9-A2D0-4FBCD37CDD52}" type="pres">
      <dgm:prSet presAssocID="{861F143B-6AC9-420B-9EB4-F207BAC61E7F}" presName="rootConnector" presStyleLbl="node3" presStyleIdx="1" presStyleCnt="4"/>
      <dgm:spPr/>
      <dgm:t>
        <a:bodyPr/>
        <a:lstStyle/>
        <a:p>
          <a:endParaRPr kumimoji="1" lang="ja-JP" altLang="en-US"/>
        </a:p>
      </dgm:t>
    </dgm:pt>
    <dgm:pt modelId="{F94A4D7E-75AF-46D5-9263-4FDF772B3A35}" type="pres">
      <dgm:prSet presAssocID="{861F143B-6AC9-420B-9EB4-F207BAC61E7F}" presName="hierChild4" presStyleCnt="0"/>
      <dgm:spPr/>
    </dgm:pt>
    <dgm:pt modelId="{E8FD25F7-97B7-49D7-BAE5-13BDE06ED1B8}" type="pres">
      <dgm:prSet presAssocID="{6CC89729-AAF4-4115-A60D-2C8385E9B02E}" presName="Name37" presStyleLbl="parChTrans1D4" presStyleIdx="3" presStyleCnt="12"/>
      <dgm:spPr/>
      <dgm:t>
        <a:bodyPr/>
        <a:lstStyle/>
        <a:p>
          <a:endParaRPr kumimoji="1" lang="ja-JP" altLang="en-US"/>
        </a:p>
      </dgm:t>
    </dgm:pt>
    <dgm:pt modelId="{79340084-EDB2-4E0E-AA13-32B95E3839DC}" type="pres">
      <dgm:prSet presAssocID="{AD653A72-2676-48E1-89D1-3199228D8C95}" presName="hierRoot2" presStyleCnt="0">
        <dgm:presLayoutVars>
          <dgm:hierBranch val="init"/>
        </dgm:presLayoutVars>
      </dgm:prSet>
      <dgm:spPr/>
    </dgm:pt>
    <dgm:pt modelId="{F5D131AC-67E4-4076-BA6B-02DA70F2F157}" type="pres">
      <dgm:prSet presAssocID="{AD653A72-2676-48E1-89D1-3199228D8C95}" presName="rootComposite" presStyleCnt="0"/>
      <dgm:spPr/>
    </dgm:pt>
    <dgm:pt modelId="{5AED8A09-681F-474F-8D5A-9F336CB8FC76}" type="pres">
      <dgm:prSet presAssocID="{AD653A72-2676-48E1-89D1-3199228D8C95}" presName="rootText" presStyleLbl="node4" presStyleIdx="3" presStyleCnt="12" custLinFactNeighborX="-14070">
        <dgm:presLayoutVars>
          <dgm:chPref val="3"/>
        </dgm:presLayoutVars>
      </dgm:prSet>
      <dgm:spPr/>
      <dgm:t>
        <a:bodyPr/>
        <a:lstStyle/>
        <a:p>
          <a:endParaRPr kumimoji="1" lang="ja-JP" altLang="en-US"/>
        </a:p>
      </dgm:t>
    </dgm:pt>
    <dgm:pt modelId="{85ABB742-073C-4434-A17E-796949414472}" type="pres">
      <dgm:prSet presAssocID="{AD653A72-2676-48E1-89D1-3199228D8C95}" presName="rootConnector" presStyleLbl="node4" presStyleIdx="3" presStyleCnt="12"/>
      <dgm:spPr/>
      <dgm:t>
        <a:bodyPr/>
        <a:lstStyle/>
        <a:p>
          <a:endParaRPr kumimoji="1" lang="ja-JP" altLang="en-US"/>
        </a:p>
      </dgm:t>
    </dgm:pt>
    <dgm:pt modelId="{5282304B-59C8-4AF5-8ED6-AB70A2DAC3DE}" type="pres">
      <dgm:prSet presAssocID="{AD653A72-2676-48E1-89D1-3199228D8C95}" presName="hierChild4" presStyleCnt="0"/>
      <dgm:spPr/>
    </dgm:pt>
    <dgm:pt modelId="{78BFD038-495A-428B-9E6F-CE5B53479F2C}" type="pres">
      <dgm:prSet presAssocID="{AD653A72-2676-48E1-89D1-3199228D8C95}" presName="hierChild5" presStyleCnt="0"/>
      <dgm:spPr/>
    </dgm:pt>
    <dgm:pt modelId="{CC843DFF-157A-4F8F-A162-4F3E9D5BBF41}" type="pres">
      <dgm:prSet presAssocID="{D3B98266-588A-4673-98E5-BADC5E501A62}" presName="Name37" presStyleLbl="parChTrans1D4" presStyleIdx="4" presStyleCnt="12"/>
      <dgm:spPr/>
      <dgm:t>
        <a:bodyPr/>
        <a:lstStyle/>
        <a:p>
          <a:endParaRPr kumimoji="1" lang="ja-JP" altLang="en-US"/>
        </a:p>
      </dgm:t>
    </dgm:pt>
    <dgm:pt modelId="{0C24C493-A780-46B4-8CCF-6548870971CC}" type="pres">
      <dgm:prSet presAssocID="{1DB0D895-E9A8-4770-9E90-334DC9E24145}" presName="hierRoot2" presStyleCnt="0">
        <dgm:presLayoutVars>
          <dgm:hierBranch val="init"/>
        </dgm:presLayoutVars>
      </dgm:prSet>
      <dgm:spPr/>
    </dgm:pt>
    <dgm:pt modelId="{F8955C2C-C5A6-44D8-8BA7-E1C2DDB34C94}" type="pres">
      <dgm:prSet presAssocID="{1DB0D895-E9A8-4770-9E90-334DC9E24145}" presName="rootComposite" presStyleCnt="0"/>
      <dgm:spPr/>
    </dgm:pt>
    <dgm:pt modelId="{18D7D085-1D63-46DB-A00B-E43FA374EFBF}" type="pres">
      <dgm:prSet presAssocID="{1DB0D895-E9A8-4770-9E90-334DC9E24145}" presName="rootText" presStyleLbl="node4" presStyleIdx="4" presStyleCnt="12" custLinFactNeighborX="-14070">
        <dgm:presLayoutVars>
          <dgm:chPref val="3"/>
        </dgm:presLayoutVars>
      </dgm:prSet>
      <dgm:spPr/>
      <dgm:t>
        <a:bodyPr/>
        <a:lstStyle/>
        <a:p>
          <a:endParaRPr kumimoji="1" lang="ja-JP" altLang="en-US"/>
        </a:p>
      </dgm:t>
    </dgm:pt>
    <dgm:pt modelId="{9D2426FE-3261-4427-93D9-7880BC8B49F8}" type="pres">
      <dgm:prSet presAssocID="{1DB0D895-E9A8-4770-9E90-334DC9E24145}" presName="rootConnector" presStyleLbl="node4" presStyleIdx="4" presStyleCnt="12"/>
      <dgm:spPr/>
      <dgm:t>
        <a:bodyPr/>
        <a:lstStyle/>
        <a:p>
          <a:endParaRPr kumimoji="1" lang="ja-JP" altLang="en-US"/>
        </a:p>
      </dgm:t>
    </dgm:pt>
    <dgm:pt modelId="{73B8B0FB-D31F-4D7E-BB35-34FD1459D9BE}" type="pres">
      <dgm:prSet presAssocID="{1DB0D895-E9A8-4770-9E90-334DC9E24145}" presName="hierChild4" presStyleCnt="0"/>
      <dgm:spPr/>
    </dgm:pt>
    <dgm:pt modelId="{7093E32D-4C7B-4D73-B9E5-BDDF848E13C1}" type="pres">
      <dgm:prSet presAssocID="{1DB0D895-E9A8-4770-9E90-334DC9E24145}" presName="hierChild5" presStyleCnt="0"/>
      <dgm:spPr/>
    </dgm:pt>
    <dgm:pt modelId="{0A92CA40-4C0E-41FB-8180-451D05CDA9B8}" type="pres">
      <dgm:prSet presAssocID="{4E312195-25F2-46C8-BE39-09DDB49E4B11}" presName="Name37" presStyleLbl="parChTrans1D4" presStyleIdx="5" presStyleCnt="12"/>
      <dgm:spPr/>
      <dgm:t>
        <a:bodyPr/>
        <a:lstStyle/>
        <a:p>
          <a:endParaRPr kumimoji="1" lang="ja-JP" altLang="en-US"/>
        </a:p>
      </dgm:t>
    </dgm:pt>
    <dgm:pt modelId="{7CEE47FB-CAD7-4AB3-AF2D-DBABFC6D1629}" type="pres">
      <dgm:prSet presAssocID="{116508C1-64A5-4F36-86DA-E6A9F3A614FC}" presName="hierRoot2" presStyleCnt="0">
        <dgm:presLayoutVars>
          <dgm:hierBranch val="init"/>
        </dgm:presLayoutVars>
      </dgm:prSet>
      <dgm:spPr/>
    </dgm:pt>
    <dgm:pt modelId="{A16C58F6-5BB2-4DE5-AB28-84B2FF0B4C6C}" type="pres">
      <dgm:prSet presAssocID="{116508C1-64A5-4F36-86DA-E6A9F3A614FC}" presName="rootComposite" presStyleCnt="0"/>
      <dgm:spPr/>
    </dgm:pt>
    <dgm:pt modelId="{1E110B25-210D-4944-BAF7-A982DBEC3724}" type="pres">
      <dgm:prSet presAssocID="{116508C1-64A5-4F36-86DA-E6A9F3A614FC}" presName="rootText" presStyleLbl="node4" presStyleIdx="5" presStyleCnt="12" custLinFactNeighborX="-14070">
        <dgm:presLayoutVars>
          <dgm:chPref val="3"/>
        </dgm:presLayoutVars>
      </dgm:prSet>
      <dgm:spPr/>
      <dgm:t>
        <a:bodyPr/>
        <a:lstStyle/>
        <a:p>
          <a:endParaRPr kumimoji="1" lang="ja-JP" altLang="en-US"/>
        </a:p>
      </dgm:t>
    </dgm:pt>
    <dgm:pt modelId="{734EFAD7-B7EA-43E3-B7FF-ACFA73A70526}" type="pres">
      <dgm:prSet presAssocID="{116508C1-64A5-4F36-86DA-E6A9F3A614FC}" presName="rootConnector" presStyleLbl="node4" presStyleIdx="5" presStyleCnt="12"/>
      <dgm:spPr/>
      <dgm:t>
        <a:bodyPr/>
        <a:lstStyle/>
        <a:p>
          <a:endParaRPr kumimoji="1" lang="ja-JP" altLang="en-US"/>
        </a:p>
      </dgm:t>
    </dgm:pt>
    <dgm:pt modelId="{E19D09FF-E25D-4266-A432-EAFF080EFFBF}" type="pres">
      <dgm:prSet presAssocID="{116508C1-64A5-4F36-86DA-E6A9F3A614FC}" presName="hierChild4" presStyleCnt="0"/>
      <dgm:spPr/>
    </dgm:pt>
    <dgm:pt modelId="{7821CED9-A69C-40D4-96E4-AFC6B27EDC25}" type="pres">
      <dgm:prSet presAssocID="{116508C1-64A5-4F36-86DA-E6A9F3A614FC}" presName="hierChild5" presStyleCnt="0"/>
      <dgm:spPr/>
    </dgm:pt>
    <dgm:pt modelId="{81DB7016-8B2E-400C-B66C-914F3646A008}" type="pres">
      <dgm:prSet presAssocID="{861F143B-6AC9-420B-9EB4-F207BAC61E7F}" presName="hierChild5" presStyleCnt="0"/>
      <dgm:spPr/>
    </dgm:pt>
    <dgm:pt modelId="{56B0C68A-B287-4B70-AA50-991834500105}" type="pres">
      <dgm:prSet presAssocID="{2AF9D313-5BB3-4A1A-8E2E-737897BF1017}" presName="Name37" presStyleLbl="parChTrans1D3" presStyleIdx="2" presStyleCnt="4"/>
      <dgm:spPr/>
      <dgm:t>
        <a:bodyPr/>
        <a:lstStyle/>
        <a:p>
          <a:endParaRPr kumimoji="1" lang="ja-JP" altLang="en-US"/>
        </a:p>
      </dgm:t>
    </dgm:pt>
    <dgm:pt modelId="{91307E21-AE68-4AA4-AE15-831CB0822A81}" type="pres">
      <dgm:prSet presAssocID="{A8C64E75-75A1-44C9-81E3-013E51A38FAF}" presName="hierRoot2" presStyleCnt="0">
        <dgm:presLayoutVars>
          <dgm:hierBranch val="init"/>
        </dgm:presLayoutVars>
      </dgm:prSet>
      <dgm:spPr/>
    </dgm:pt>
    <dgm:pt modelId="{D6872FC7-2014-4516-9FBA-D84360BB3583}" type="pres">
      <dgm:prSet presAssocID="{A8C64E75-75A1-44C9-81E3-013E51A38FAF}" presName="rootComposite" presStyleCnt="0"/>
      <dgm:spPr/>
    </dgm:pt>
    <dgm:pt modelId="{CE0F6C95-5E5F-482E-85EF-5D5D95763942}" type="pres">
      <dgm:prSet presAssocID="{A8C64E75-75A1-44C9-81E3-013E51A38FAF}" presName="rootText" presStyleLbl="node3" presStyleIdx="2" presStyleCnt="4" custLinFactNeighborX="14070">
        <dgm:presLayoutVars>
          <dgm:chPref val="3"/>
        </dgm:presLayoutVars>
      </dgm:prSet>
      <dgm:spPr/>
      <dgm:t>
        <a:bodyPr/>
        <a:lstStyle/>
        <a:p>
          <a:endParaRPr kumimoji="1" lang="ja-JP" altLang="en-US"/>
        </a:p>
      </dgm:t>
    </dgm:pt>
    <dgm:pt modelId="{B0D8AAB8-6801-481A-A0DC-7752849BFFB5}" type="pres">
      <dgm:prSet presAssocID="{A8C64E75-75A1-44C9-81E3-013E51A38FAF}" presName="rootConnector" presStyleLbl="node3" presStyleIdx="2" presStyleCnt="4"/>
      <dgm:spPr/>
      <dgm:t>
        <a:bodyPr/>
        <a:lstStyle/>
        <a:p>
          <a:endParaRPr kumimoji="1" lang="ja-JP" altLang="en-US"/>
        </a:p>
      </dgm:t>
    </dgm:pt>
    <dgm:pt modelId="{29D2EFE8-742D-4416-AB6A-FFC1A929468C}" type="pres">
      <dgm:prSet presAssocID="{A8C64E75-75A1-44C9-81E3-013E51A38FAF}" presName="hierChild4" presStyleCnt="0"/>
      <dgm:spPr/>
    </dgm:pt>
    <dgm:pt modelId="{7A8ADE1D-81CC-4626-9182-D6CF6698D559}" type="pres">
      <dgm:prSet presAssocID="{4E7AF845-AA63-4AD7-A069-5ADDE3AE8B0E}" presName="Name37" presStyleLbl="parChTrans1D4" presStyleIdx="6" presStyleCnt="12"/>
      <dgm:spPr/>
      <dgm:t>
        <a:bodyPr/>
        <a:lstStyle/>
        <a:p>
          <a:endParaRPr kumimoji="1" lang="ja-JP" altLang="en-US"/>
        </a:p>
      </dgm:t>
    </dgm:pt>
    <dgm:pt modelId="{26DCE93B-5083-4292-ADA8-ABF7D62A5170}" type="pres">
      <dgm:prSet presAssocID="{8B654D3A-B180-47E3-A60C-236824B853CA}" presName="hierRoot2" presStyleCnt="0">
        <dgm:presLayoutVars>
          <dgm:hierBranch val="init"/>
        </dgm:presLayoutVars>
      </dgm:prSet>
      <dgm:spPr/>
    </dgm:pt>
    <dgm:pt modelId="{48723CC9-D5FE-4F0C-AABE-3E4FA6C96E9B}" type="pres">
      <dgm:prSet presAssocID="{8B654D3A-B180-47E3-A60C-236824B853CA}" presName="rootComposite" presStyleCnt="0"/>
      <dgm:spPr/>
    </dgm:pt>
    <dgm:pt modelId="{29B9631A-4296-4502-821D-235CEFBE5627}" type="pres">
      <dgm:prSet presAssocID="{8B654D3A-B180-47E3-A60C-236824B853CA}" presName="rootText" presStyleLbl="node4" presStyleIdx="6" presStyleCnt="12" custLinFactNeighborX="14070">
        <dgm:presLayoutVars>
          <dgm:chPref val="3"/>
        </dgm:presLayoutVars>
      </dgm:prSet>
      <dgm:spPr/>
      <dgm:t>
        <a:bodyPr/>
        <a:lstStyle/>
        <a:p>
          <a:endParaRPr kumimoji="1" lang="ja-JP" altLang="en-US"/>
        </a:p>
      </dgm:t>
    </dgm:pt>
    <dgm:pt modelId="{A14F0B44-000E-4605-9F19-D3CF693DFE0A}" type="pres">
      <dgm:prSet presAssocID="{8B654D3A-B180-47E3-A60C-236824B853CA}" presName="rootConnector" presStyleLbl="node4" presStyleIdx="6" presStyleCnt="12"/>
      <dgm:spPr/>
      <dgm:t>
        <a:bodyPr/>
        <a:lstStyle/>
        <a:p>
          <a:endParaRPr kumimoji="1" lang="ja-JP" altLang="en-US"/>
        </a:p>
      </dgm:t>
    </dgm:pt>
    <dgm:pt modelId="{95A00CB7-67F0-4134-BB8D-E72744E879C1}" type="pres">
      <dgm:prSet presAssocID="{8B654D3A-B180-47E3-A60C-236824B853CA}" presName="hierChild4" presStyleCnt="0"/>
      <dgm:spPr/>
    </dgm:pt>
    <dgm:pt modelId="{37EA97B8-B94D-4C57-9529-1FE072DC9871}" type="pres">
      <dgm:prSet presAssocID="{8B654D3A-B180-47E3-A60C-236824B853CA}" presName="hierChild5" presStyleCnt="0"/>
      <dgm:spPr/>
    </dgm:pt>
    <dgm:pt modelId="{B3FC9F42-073A-4701-940F-9548DB6585D0}" type="pres">
      <dgm:prSet presAssocID="{FC018039-88CC-49D8-A838-FC3B542946A1}" presName="Name37" presStyleLbl="parChTrans1D4" presStyleIdx="7" presStyleCnt="12"/>
      <dgm:spPr/>
      <dgm:t>
        <a:bodyPr/>
        <a:lstStyle/>
        <a:p>
          <a:endParaRPr kumimoji="1" lang="ja-JP" altLang="en-US"/>
        </a:p>
      </dgm:t>
    </dgm:pt>
    <dgm:pt modelId="{F699AFCC-C030-498B-A7F7-954C540C8B2E}" type="pres">
      <dgm:prSet presAssocID="{EA10631E-9575-42D8-8319-FDA8B090C3DC}" presName="hierRoot2" presStyleCnt="0">
        <dgm:presLayoutVars>
          <dgm:hierBranch val="init"/>
        </dgm:presLayoutVars>
      </dgm:prSet>
      <dgm:spPr/>
    </dgm:pt>
    <dgm:pt modelId="{209C29F2-231F-49B4-9684-A4B2CC73AF40}" type="pres">
      <dgm:prSet presAssocID="{EA10631E-9575-42D8-8319-FDA8B090C3DC}" presName="rootComposite" presStyleCnt="0"/>
      <dgm:spPr/>
    </dgm:pt>
    <dgm:pt modelId="{B0C84EF0-C99E-495C-9DB1-035E39883330}" type="pres">
      <dgm:prSet presAssocID="{EA10631E-9575-42D8-8319-FDA8B090C3DC}" presName="rootText" presStyleLbl="node4" presStyleIdx="7" presStyleCnt="12" custLinFactNeighborX="14070">
        <dgm:presLayoutVars>
          <dgm:chPref val="3"/>
        </dgm:presLayoutVars>
      </dgm:prSet>
      <dgm:spPr/>
      <dgm:t>
        <a:bodyPr/>
        <a:lstStyle/>
        <a:p>
          <a:endParaRPr kumimoji="1" lang="ja-JP" altLang="en-US"/>
        </a:p>
      </dgm:t>
    </dgm:pt>
    <dgm:pt modelId="{835F5E93-34C3-4FD4-85B8-071178FCB5CE}" type="pres">
      <dgm:prSet presAssocID="{EA10631E-9575-42D8-8319-FDA8B090C3DC}" presName="rootConnector" presStyleLbl="node4" presStyleIdx="7" presStyleCnt="12"/>
      <dgm:spPr/>
      <dgm:t>
        <a:bodyPr/>
        <a:lstStyle/>
        <a:p>
          <a:endParaRPr kumimoji="1" lang="ja-JP" altLang="en-US"/>
        </a:p>
      </dgm:t>
    </dgm:pt>
    <dgm:pt modelId="{E8D3828C-052C-4E5E-A13A-0E7AB512B154}" type="pres">
      <dgm:prSet presAssocID="{EA10631E-9575-42D8-8319-FDA8B090C3DC}" presName="hierChild4" presStyleCnt="0"/>
      <dgm:spPr/>
    </dgm:pt>
    <dgm:pt modelId="{D757A19E-E4FD-4483-ABCC-728403DCC899}" type="pres">
      <dgm:prSet presAssocID="{EA10631E-9575-42D8-8319-FDA8B090C3DC}" presName="hierChild5" presStyleCnt="0"/>
      <dgm:spPr/>
    </dgm:pt>
    <dgm:pt modelId="{41B08389-D072-48A8-A5E4-A570E60A9D51}" type="pres">
      <dgm:prSet presAssocID="{81C10F92-59B8-4FBD-8609-DA122460AD8D}" presName="Name37" presStyleLbl="parChTrans1D4" presStyleIdx="8" presStyleCnt="12"/>
      <dgm:spPr/>
      <dgm:t>
        <a:bodyPr/>
        <a:lstStyle/>
        <a:p>
          <a:endParaRPr kumimoji="1" lang="ja-JP" altLang="en-US"/>
        </a:p>
      </dgm:t>
    </dgm:pt>
    <dgm:pt modelId="{03150DD5-A1FA-4BBA-B13B-B8D78DC1AA1C}" type="pres">
      <dgm:prSet presAssocID="{EE83A5A3-6250-4318-A663-E7F10C8B1E79}" presName="hierRoot2" presStyleCnt="0">
        <dgm:presLayoutVars>
          <dgm:hierBranch val="init"/>
        </dgm:presLayoutVars>
      </dgm:prSet>
      <dgm:spPr/>
    </dgm:pt>
    <dgm:pt modelId="{031607B0-3C30-4BF3-97C1-283C61F4D9F1}" type="pres">
      <dgm:prSet presAssocID="{EE83A5A3-6250-4318-A663-E7F10C8B1E79}" presName="rootComposite" presStyleCnt="0"/>
      <dgm:spPr/>
    </dgm:pt>
    <dgm:pt modelId="{C0956C35-E044-40EB-A887-794D364A5D68}" type="pres">
      <dgm:prSet presAssocID="{EE83A5A3-6250-4318-A663-E7F10C8B1E79}" presName="rootText" presStyleLbl="node4" presStyleIdx="8" presStyleCnt="12" custLinFactNeighborX="14070">
        <dgm:presLayoutVars>
          <dgm:chPref val="3"/>
        </dgm:presLayoutVars>
      </dgm:prSet>
      <dgm:spPr/>
      <dgm:t>
        <a:bodyPr/>
        <a:lstStyle/>
        <a:p>
          <a:endParaRPr kumimoji="1" lang="ja-JP" altLang="en-US"/>
        </a:p>
      </dgm:t>
    </dgm:pt>
    <dgm:pt modelId="{D61CC4F3-A313-4B3F-9362-EF7E947929E2}" type="pres">
      <dgm:prSet presAssocID="{EE83A5A3-6250-4318-A663-E7F10C8B1E79}" presName="rootConnector" presStyleLbl="node4" presStyleIdx="8" presStyleCnt="12"/>
      <dgm:spPr/>
      <dgm:t>
        <a:bodyPr/>
        <a:lstStyle/>
        <a:p>
          <a:endParaRPr kumimoji="1" lang="ja-JP" altLang="en-US"/>
        </a:p>
      </dgm:t>
    </dgm:pt>
    <dgm:pt modelId="{F7157488-8EA9-471E-83F3-9EEC0D40C6A9}" type="pres">
      <dgm:prSet presAssocID="{EE83A5A3-6250-4318-A663-E7F10C8B1E79}" presName="hierChild4" presStyleCnt="0"/>
      <dgm:spPr/>
    </dgm:pt>
    <dgm:pt modelId="{2FDA9619-DE82-41CE-A61F-3615CAC37113}" type="pres">
      <dgm:prSet presAssocID="{EE83A5A3-6250-4318-A663-E7F10C8B1E79}" presName="hierChild5" presStyleCnt="0"/>
      <dgm:spPr/>
    </dgm:pt>
    <dgm:pt modelId="{302B5638-EA2D-4586-8999-2778E55D4785}" type="pres">
      <dgm:prSet presAssocID="{A8C64E75-75A1-44C9-81E3-013E51A38FAF}" presName="hierChild5" presStyleCnt="0"/>
      <dgm:spPr/>
    </dgm:pt>
    <dgm:pt modelId="{79DBD8EE-F7A3-47B2-9867-B6E05E29FEBD}" type="pres">
      <dgm:prSet presAssocID="{3886F35E-C380-4641-B9BA-5D88E2318863}" presName="Name37" presStyleLbl="parChTrans1D3" presStyleIdx="3" presStyleCnt="4"/>
      <dgm:spPr/>
      <dgm:t>
        <a:bodyPr/>
        <a:lstStyle/>
        <a:p>
          <a:endParaRPr kumimoji="1" lang="ja-JP" altLang="en-US"/>
        </a:p>
      </dgm:t>
    </dgm:pt>
    <dgm:pt modelId="{19F14EF7-46A8-45CF-854E-AC074F34097B}" type="pres">
      <dgm:prSet presAssocID="{87AC7C6F-1C74-450F-A6FB-8567EF63ECAA}" presName="hierRoot2" presStyleCnt="0">
        <dgm:presLayoutVars>
          <dgm:hierBranch val="init"/>
        </dgm:presLayoutVars>
      </dgm:prSet>
      <dgm:spPr/>
    </dgm:pt>
    <dgm:pt modelId="{758430A5-3395-44CC-97C4-98AF939E2503}" type="pres">
      <dgm:prSet presAssocID="{87AC7C6F-1C74-450F-A6FB-8567EF63ECAA}" presName="rootComposite" presStyleCnt="0"/>
      <dgm:spPr/>
    </dgm:pt>
    <dgm:pt modelId="{04490A43-B0C8-4FC0-BD45-E6870A768D09}" type="pres">
      <dgm:prSet presAssocID="{87AC7C6F-1C74-450F-A6FB-8567EF63ECAA}" presName="rootText" presStyleLbl="node3" presStyleIdx="3" presStyleCnt="4" custLinFactNeighborX="42210">
        <dgm:presLayoutVars>
          <dgm:chPref val="3"/>
        </dgm:presLayoutVars>
      </dgm:prSet>
      <dgm:spPr/>
      <dgm:t>
        <a:bodyPr/>
        <a:lstStyle/>
        <a:p>
          <a:endParaRPr kumimoji="1" lang="ja-JP" altLang="en-US"/>
        </a:p>
      </dgm:t>
    </dgm:pt>
    <dgm:pt modelId="{40B50A3A-399B-4E59-9D3F-B5D583142E2F}" type="pres">
      <dgm:prSet presAssocID="{87AC7C6F-1C74-450F-A6FB-8567EF63ECAA}" presName="rootConnector" presStyleLbl="node3" presStyleIdx="3" presStyleCnt="4"/>
      <dgm:spPr/>
      <dgm:t>
        <a:bodyPr/>
        <a:lstStyle/>
        <a:p>
          <a:endParaRPr kumimoji="1" lang="ja-JP" altLang="en-US"/>
        </a:p>
      </dgm:t>
    </dgm:pt>
    <dgm:pt modelId="{2B5F6520-5C83-4717-A03D-A4E2FF93CC0B}" type="pres">
      <dgm:prSet presAssocID="{87AC7C6F-1C74-450F-A6FB-8567EF63ECAA}" presName="hierChild4" presStyleCnt="0"/>
      <dgm:spPr/>
    </dgm:pt>
    <dgm:pt modelId="{C2D9DFAE-AE47-47A6-9081-1DD32A6C4AFC}" type="pres">
      <dgm:prSet presAssocID="{00689DD1-E523-444A-A271-EB44971AD86C}" presName="Name37" presStyleLbl="parChTrans1D4" presStyleIdx="9" presStyleCnt="12"/>
      <dgm:spPr/>
      <dgm:t>
        <a:bodyPr/>
        <a:lstStyle/>
        <a:p>
          <a:endParaRPr kumimoji="1" lang="ja-JP" altLang="en-US"/>
        </a:p>
      </dgm:t>
    </dgm:pt>
    <dgm:pt modelId="{4E590995-797D-42EB-9C80-6243373D65D6}" type="pres">
      <dgm:prSet presAssocID="{1BCC8CFE-1797-4F84-AD2F-C65F6C2408E0}" presName="hierRoot2" presStyleCnt="0">
        <dgm:presLayoutVars>
          <dgm:hierBranch val="init"/>
        </dgm:presLayoutVars>
      </dgm:prSet>
      <dgm:spPr/>
    </dgm:pt>
    <dgm:pt modelId="{80991869-747A-4318-B117-769B6DB228DD}" type="pres">
      <dgm:prSet presAssocID="{1BCC8CFE-1797-4F84-AD2F-C65F6C2408E0}" presName="rootComposite" presStyleCnt="0"/>
      <dgm:spPr/>
    </dgm:pt>
    <dgm:pt modelId="{7F26E52E-1426-402F-99DC-90C7AC2048A7}" type="pres">
      <dgm:prSet presAssocID="{1BCC8CFE-1797-4F84-AD2F-C65F6C2408E0}" presName="rootText" presStyleLbl="node4" presStyleIdx="9" presStyleCnt="12" custLinFactNeighborX="42210">
        <dgm:presLayoutVars>
          <dgm:chPref val="3"/>
        </dgm:presLayoutVars>
      </dgm:prSet>
      <dgm:spPr/>
      <dgm:t>
        <a:bodyPr/>
        <a:lstStyle/>
        <a:p>
          <a:endParaRPr kumimoji="1" lang="ja-JP" altLang="en-US"/>
        </a:p>
      </dgm:t>
    </dgm:pt>
    <dgm:pt modelId="{13B17855-8293-4D74-829A-7D53ACE153E1}" type="pres">
      <dgm:prSet presAssocID="{1BCC8CFE-1797-4F84-AD2F-C65F6C2408E0}" presName="rootConnector" presStyleLbl="node4" presStyleIdx="9" presStyleCnt="12"/>
      <dgm:spPr/>
      <dgm:t>
        <a:bodyPr/>
        <a:lstStyle/>
        <a:p>
          <a:endParaRPr kumimoji="1" lang="ja-JP" altLang="en-US"/>
        </a:p>
      </dgm:t>
    </dgm:pt>
    <dgm:pt modelId="{A0AC70CA-FDCA-4AAF-9215-F9CCDF98F49A}" type="pres">
      <dgm:prSet presAssocID="{1BCC8CFE-1797-4F84-AD2F-C65F6C2408E0}" presName="hierChild4" presStyleCnt="0"/>
      <dgm:spPr/>
    </dgm:pt>
    <dgm:pt modelId="{28893577-A2DD-46CE-BA97-CF963BEC8A5A}" type="pres">
      <dgm:prSet presAssocID="{1BCC8CFE-1797-4F84-AD2F-C65F6C2408E0}" presName="hierChild5" presStyleCnt="0"/>
      <dgm:spPr/>
    </dgm:pt>
    <dgm:pt modelId="{9DB21613-5CDB-4987-87C7-B35456FD2EAD}" type="pres">
      <dgm:prSet presAssocID="{3F53D4E8-1CF2-42A8-989F-99D4326ED44D}" presName="Name37" presStyleLbl="parChTrans1D4" presStyleIdx="10" presStyleCnt="12"/>
      <dgm:spPr/>
      <dgm:t>
        <a:bodyPr/>
        <a:lstStyle/>
        <a:p>
          <a:endParaRPr kumimoji="1" lang="ja-JP" altLang="en-US"/>
        </a:p>
      </dgm:t>
    </dgm:pt>
    <dgm:pt modelId="{D3AB24FF-026A-4C35-B0A1-B5CCD9487886}" type="pres">
      <dgm:prSet presAssocID="{A7893EF4-A1DC-4DFC-8743-4A311FCF862F}" presName="hierRoot2" presStyleCnt="0">
        <dgm:presLayoutVars>
          <dgm:hierBranch val="init"/>
        </dgm:presLayoutVars>
      </dgm:prSet>
      <dgm:spPr/>
    </dgm:pt>
    <dgm:pt modelId="{816BBC11-1249-4DF3-BC74-4E70C5DAF807}" type="pres">
      <dgm:prSet presAssocID="{A7893EF4-A1DC-4DFC-8743-4A311FCF862F}" presName="rootComposite" presStyleCnt="0"/>
      <dgm:spPr/>
    </dgm:pt>
    <dgm:pt modelId="{1883F7FF-0996-460C-BB14-5ACE19A54C28}" type="pres">
      <dgm:prSet presAssocID="{A7893EF4-A1DC-4DFC-8743-4A311FCF862F}" presName="rootText" presStyleLbl="node4" presStyleIdx="10" presStyleCnt="12" custLinFactNeighborX="42210">
        <dgm:presLayoutVars>
          <dgm:chPref val="3"/>
        </dgm:presLayoutVars>
      </dgm:prSet>
      <dgm:spPr/>
      <dgm:t>
        <a:bodyPr/>
        <a:lstStyle/>
        <a:p>
          <a:endParaRPr kumimoji="1" lang="ja-JP" altLang="en-US"/>
        </a:p>
      </dgm:t>
    </dgm:pt>
    <dgm:pt modelId="{FB03370C-EBB2-4DA0-B4EC-BDD69803E475}" type="pres">
      <dgm:prSet presAssocID="{A7893EF4-A1DC-4DFC-8743-4A311FCF862F}" presName="rootConnector" presStyleLbl="node4" presStyleIdx="10" presStyleCnt="12"/>
      <dgm:spPr/>
      <dgm:t>
        <a:bodyPr/>
        <a:lstStyle/>
        <a:p>
          <a:endParaRPr kumimoji="1" lang="ja-JP" altLang="en-US"/>
        </a:p>
      </dgm:t>
    </dgm:pt>
    <dgm:pt modelId="{FD7E0945-50F1-4180-AD5B-C74E36BA7F93}" type="pres">
      <dgm:prSet presAssocID="{A7893EF4-A1DC-4DFC-8743-4A311FCF862F}" presName="hierChild4" presStyleCnt="0"/>
      <dgm:spPr/>
    </dgm:pt>
    <dgm:pt modelId="{55387270-DBCA-4922-B578-21DF91A54985}" type="pres">
      <dgm:prSet presAssocID="{A7893EF4-A1DC-4DFC-8743-4A311FCF862F}" presName="hierChild5" presStyleCnt="0"/>
      <dgm:spPr/>
    </dgm:pt>
    <dgm:pt modelId="{42BBBC3F-333B-46B1-AAB5-1174AF9E15F9}" type="pres">
      <dgm:prSet presAssocID="{FB6E1174-1EB0-48B3-8010-BFBC24ED1BF7}" presName="Name37" presStyleLbl="parChTrans1D4" presStyleIdx="11" presStyleCnt="12"/>
      <dgm:spPr/>
      <dgm:t>
        <a:bodyPr/>
        <a:lstStyle/>
        <a:p>
          <a:endParaRPr kumimoji="1" lang="ja-JP" altLang="en-US"/>
        </a:p>
      </dgm:t>
    </dgm:pt>
    <dgm:pt modelId="{8639D99E-C58B-4FCE-A30A-6B843127A30D}" type="pres">
      <dgm:prSet presAssocID="{264BA13D-414B-4430-B729-AC29876A61A4}" presName="hierRoot2" presStyleCnt="0">
        <dgm:presLayoutVars>
          <dgm:hierBranch val="init"/>
        </dgm:presLayoutVars>
      </dgm:prSet>
      <dgm:spPr/>
    </dgm:pt>
    <dgm:pt modelId="{E69406B2-DBE7-450C-BF8C-83FE3588615F}" type="pres">
      <dgm:prSet presAssocID="{264BA13D-414B-4430-B729-AC29876A61A4}" presName="rootComposite" presStyleCnt="0"/>
      <dgm:spPr/>
    </dgm:pt>
    <dgm:pt modelId="{F3063E01-BA4E-4BDB-B4BC-4D6E17331404}" type="pres">
      <dgm:prSet presAssocID="{264BA13D-414B-4430-B729-AC29876A61A4}" presName="rootText" presStyleLbl="node4" presStyleIdx="11" presStyleCnt="12" custLinFactNeighborX="42210">
        <dgm:presLayoutVars>
          <dgm:chPref val="3"/>
        </dgm:presLayoutVars>
      </dgm:prSet>
      <dgm:spPr/>
      <dgm:t>
        <a:bodyPr/>
        <a:lstStyle/>
        <a:p>
          <a:endParaRPr kumimoji="1" lang="ja-JP" altLang="en-US"/>
        </a:p>
      </dgm:t>
    </dgm:pt>
    <dgm:pt modelId="{1DFC62EC-BE50-4B3C-BA20-BBB81F593359}" type="pres">
      <dgm:prSet presAssocID="{264BA13D-414B-4430-B729-AC29876A61A4}" presName="rootConnector" presStyleLbl="node4" presStyleIdx="11" presStyleCnt="12"/>
      <dgm:spPr/>
      <dgm:t>
        <a:bodyPr/>
        <a:lstStyle/>
        <a:p>
          <a:endParaRPr kumimoji="1" lang="ja-JP" altLang="en-US"/>
        </a:p>
      </dgm:t>
    </dgm:pt>
    <dgm:pt modelId="{B4F1B1CD-1360-45DA-88F0-B8EA13C71533}" type="pres">
      <dgm:prSet presAssocID="{264BA13D-414B-4430-B729-AC29876A61A4}" presName="hierChild4" presStyleCnt="0"/>
      <dgm:spPr/>
    </dgm:pt>
    <dgm:pt modelId="{F60FB662-466C-4E86-AB0C-CC0913CCBB3E}" type="pres">
      <dgm:prSet presAssocID="{264BA13D-414B-4430-B729-AC29876A61A4}" presName="hierChild5" presStyleCnt="0"/>
      <dgm:spPr/>
    </dgm:pt>
    <dgm:pt modelId="{5DEFF3CD-021D-4E0F-9DE8-CFB8A341CDB5}" type="pres">
      <dgm:prSet presAssocID="{87AC7C6F-1C74-450F-A6FB-8567EF63ECAA}" presName="hierChild5" presStyleCnt="0"/>
      <dgm:spPr/>
    </dgm:pt>
    <dgm:pt modelId="{DF0FB1CA-BF87-48E6-BE48-D63B79DD7517}" type="pres">
      <dgm:prSet presAssocID="{5C86D1CC-FD85-4145-9C92-EA5B2AC0CC3D}" presName="hierChild5" presStyleCnt="0"/>
      <dgm:spPr/>
    </dgm:pt>
    <dgm:pt modelId="{7372C81C-EB20-4747-BDD8-558207F1A988}" type="pres">
      <dgm:prSet presAssocID="{6A6A8A09-1C42-4E6B-9B01-533272211C66}" presName="hierChild3" presStyleCnt="0"/>
      <dgm:spPr/>
    </dgm:pt>
  </dgm:ptLst>
  <dgm:cxnLst>
    <dgm:cxn modelId="{25EC8BF8-9DA1-42AE-8279-F9D391A674B6}" type="presOf" srcId="{264BA13D-414B-4430-B729-AC29876A61A4}" destId="{1DFC62EC-BE50-4B3C-BA20-BBB81F593359}" srcOrd="1" destOrd="0" presId="urn:microsoft.com/office/officeart/2005/8/layout/orgChart1"/>
    <dgm:cxn modelId="{4041FAE5-E63A-48F4-8CF0-C794B342AFA9}" type="presOf" srcId="{6A6A8A09-1C42-4E6B-9B01-533272211C66}" destId="{AFF601B6-34D5-498A-91D6-FDB95E12FD82}" srcOrd="1" destOrd="0" presId="urn:microsoft.com/office/officeart/2005/8/layout/orgChart1"/>
    <dgm:cxn modelId="{FF1220E8-79DA-49FE-A7DB-70BAD66DD5F4}" srcId="{861F143B-6AC9-420B-9EB4-F207BAC61E7F}" destId="{1DB0D895-E9A8-4770-9E90-334DC9E24145}" srcOrd="1" destOrd="0" parTransId="{D3B98266-588A-4673-98E5-BADC5E501A62}" sibTransId="{59A8F4FD-EBD9-4785-9167-D7D8DBCF100F}"/>
    <dgm:cxn modelId="{39CF0313-C6B6-4B96-8395-CFBC77145316}" type="presOf" srcId="{116508C1-64A5-4F36-86DA-E6A9F3A614FC}" destId="{1E110B25-210D-4944-BAF7-A982DBEC3724}" srcOrd="0" destOrd="0" presId="urn:microsoft.com/office/officeart/2005/8/layout/orgChart1"/>
    <dgm:cxn modelId="{60400365-58AE-4ABF-9EE4-FEF963BE0753}" type="presOf" srcId="{F68C9ADB-C3F7-4255-9586-3E8C411FFA8A}" destId="{8488365D-DA40-4678-A075-5DE51F51D171}" srcOrd="1" destOrd="0" presId="urn:microsoft.com/office/officeart/2005/8/layout/orgChart1"/>
    <dgm:cxn modelId="{5DC878C7-4E5E-4C33-9E09-42851CD6C974}" srcId="{E5238A88-9925-4BEE-9BF8-2A841EACA4AB}" destId="{277B4E00-3D2B-4C02-93A8-C264D1B37D55}" srcOrd="1" destOrd="0" parTransId="{5AA7485A-DFE6-45F6-95E5-AAD17D7F6DA8}" sibTransId="{8DDAF524-2C96-4676-91A0-34DCB49863CB}"/>
    <dgm:cxn modelId="{75D32C8F-CB7B-4F9B-A9A2-931CF70195FC}" type="presOf" srcId="{E5238A88-9925-4BEE-9BF8-2A841EACA4AB}" destId="{74A5A6F4-D4A6-4D12-A45D-6D0B4110684B}" srcOrd="1" destOrd="0" presId="urn:microsoft.com/office/officeart/2005/8/layout/orgChart1"/>
    <dgm:cxn modelId="{9556CF8C-876B-4404-869A-9E8563934C8F}" type="presOf" srcId="{861F143B-6AC9-420B-9EB4-F207BAC61E7F}" destId="{BB8C6C7C-0A10-4E24-9397-2493AD847CE8}" srcOrd="0" destOrd="0" presId="urn:microsoft.com/office/officeart/2005/8/layout/orgChart1"/>
    <dgm:cxn modelId="{3D4C5CC1-37CA-474A-8BEC-0DA811F8D012}" srcId="{A8C64E75-75A1-44C9-81E3-013E51A38FAF}" destId="{EE83A5A3-6250-4318-A663-E7F10C8B1E79}" srcOrd="2" destOrd="0" parTransId="{81C10F92-59B8-4FBD-8609-DA122460AD8D}" sibTransId="{C6FA1F12-EAB9-4C29-97C2-F26B7DD01210}"/>
    <dgm:cxn modelId="{11D608A9-927F-4E1A-A099-F50C894CBCFC}" type="presOf" srcId="{A7893EF4-A1DC-4DFC-8743-4A311FCF862F}" destId="{FB03370C-EBB2-4DA0-B4EC-BDD69803E475}" srcOrd="1" destOrd="0" presId="urn:microsoft.com/office/officeart/2005/8/layout/orgChart1"/>
    <dgm:cxn modelId="{CA7B2C20-78EF-42B7-B4D2-970755AD86E0}" srcId="{A8C64E75-75A1-44C9-81E3-013E51A38FAF}" destId="{8B654D3A-B180-47E3-A60C-236824B853CA}" srcOrd="0" destOrd="0" parTransId="{4E7AF845-AA63-4AD7-A069-5ADDE3AE8B0E}" sibTransId="{C682B81A-98B4-42E6-A0DB-ACE05BFEC4F3}"/>
    <dgm:cxn modelId="{03228DF3-1229-4CD0-A329-9E6D0861CF33}" srcId="{5C86D1CC-FD85-4145-9C92-EA5B2AC0CC3D}" destId="{E5238A88-9925-4BEE-9BF8-2A841EACA4AB}" srcOrd="0" destOrd="0" parTransId="{75349BCA-5F03-441B-BEE7-47D152ED0B36}" sibTransId="{EFE37249-17FB-45BC-BDA4-9F0F2B445CC5}"/>
    <dgm:cxn modelId="{CBD58F5D-9D02-42BE-BF5B-91CFF4EC12BE}" type="presOf" srcId="{923AD2A7-A5C4-4922-B6CA-26515B2B7230}" destId="{192DCA2E-ABBD-48A6-A541-B4B1C6432F66}" srcOrd="0" destOrd="0" presId="urn:microsoft.com/office/officeart/2005/8/layout/orgChart1"/>
    <dgm:cxn modelId="{B4CE64B3-D8AD-4C9D-BEC8-8E2217E06C95}" type="presOf" srcId="{1DB0D895-E9A8-4770-9E90-334DC9E24145}" destId="{18D7D085-1D63-46DB-A00B-E43FA374EFBF}" srcOrd="0" destOrd="0" presId="urn:microsoft.com/office/officeart/2005/8/layout/orgChart1"/>
    <dgm:cxn modelId="{9151F024-0C28-48EE-96EC-8049E2978CE1}" type="presOf" srcId="{277B4E00-3D2B-4C02-93A8-C264D1B37D55}" destId="{1C9FCA23-BB03-460E-8633-F59FA370DF53}" srcOrd="0" destOrd="0" presId="urn:microsoft.com/office/officeart/2005/8/layout/orgChart1"/>
    <dgm:cxn modelId="{F8114364-B354-4BF4-8265-A787CD4AF192}" srcId="{5C86D1CC-FD85-4145-9C92-EA5B2AC0CC3D}" destId="{87AC7C6F-1C74-450F-A6FB-8567EF63ECAA}" srcOrd="3" destOrd="0" parTransId="{3886F35E-C380-4641-B9BA-5D88E2318863}" sibTransId="{7E20A6FA-CA37-4E81-A5B8-733454AB59FF}"/>
    <dgm:cxn modelId="{C88F5608-508F-409E-892D-1FFD7E9F521B}" type="presOf" srcId="{8B654D3A-B180-47E3-A60C-236824B853CA}" destId="{A14F0B44-000E-4605-9F19-D3CF693DFE0A}" srcOrd="1" destOrd="0" presId="urn:microsoft.com/office/officeart/2005/8/layout/orgChart1"/>
    <dgm:cxn modelId="{F2DD5E1E-C847-42E2-B440-5C431A74A798}" type="presOf" srcId="{FCFDF47F-B476-46AD-8D6A-753E8A15DB72}" destId="{3D3B361D-481D-4740-BDB4-E37456C53251}" srcOrd="0" destOrd="0" presId="urn:microsoft.com/office/officeart/2005/8/layout/orgChart1"/>
    <dgm:cxn modelId="{7E2CD236-2D6F-4487-A82B-D49519974D29}" type="presOf" srcId="{FC018039-88CC-49D8-A838-FC3B542946A1}" destId="{B3FC9F42-073A-4701-940F-9548DB6585D0}" srcOrd="0" destOrd="0" presId="urn:microsoft.com/office/officeart/2005/8/layout/orgChart1"/>
    <dgm:cxn modelId="{B8A7251C-579A-4B78-9A45-74FCB31CA41A}" type="presOf" srcId="{FB6E1174-1EB0-48B3-8010-BFBC24ED1BF7}" destId="{42BBBC3F-333B-46B1-AAB5-1174AF9E15F9}" srcOrd="0" destOrd="0" presId="urn:microsoft.com/office/officeart/2005/8/layout/orgChart1"/>
    <dgm:cxn modelId="{9A931A83-0CB4-46D9-81B8-4975A205358E}" srcId="{861F143B-6AC9-420B-9EB4-F207BAC61E7F}" destId="{116508C1-64A5-4F36-86DA-E6A9F3A614FC}" srcOrd="2" destOrd="0" parTransId="{4E312195-25F2-46C8-BE39-09DDB49E4B11}" sibTransId="{C983DCD1-62E6-4639-A4AE-2D896EA295BE}"/>
    <dgm:cxn modelId="{E9D10AEC-AA08-4D6D-AA9E-E9DD7466DF2E}" type="presOf" srcId="{65C158C8-DB6F-40BF-A000-8070419659FA}" destId="{D73E3045-C03C-41C9-862F-8FEB4001C511}" srcOrd="0" destOrd="0" presId="urn:microsoft.com/office/officeart/2005/8/layout/orgChart1"/>
    <dgm:cxn modelId="{0982AB3F-9213-47D8-AB12-B2CA712E8CCA}" type="presOf" srcId="{AD653A72-2676-48E1-89D1-3199228D8C95}" destId="{5AED8A09-681F-474F-8D5A-9F336CB8FC76}" srcOrd="0" destOrd="0" presId="urn:microsoft.com/office/officeart/2005/8/layout/orgChart1"/>
    <dgm:cxn modelId="{ABF7F6F7-B483-4E25-8BAB-4392DA697885}" type="presOf" srcId="{87AC7C6F-1C74-450F-A6FB-8567EF63ECAA}" destId="{04490A43-B0C8-4FC0-BD45-E6870A768D09}" srcOrd="0" destOrd="0" presId="urn:microsoft.com/office/officeart/2005/8/layout/orgChart1"/>
    <dgm:cxn modelId="{6829D3E5-C6F7-49D5-9154-5E53C7646343}" type="presOf" srcId="{2AF9D313-5BB3-4A1A-8E2E-737897BF1017}" destId="{56B0C68A-B287-4B70-AA50-991834500105}" srcOrd="0" destOrd="0" presId="urn:microsoft.com/office/officeart/2005/8/layout/orgChart1"/>
    <dgm:cxn modelId="{4B45137F-3CE6-4849-9590-C5EAA451B864}" type="presOf" srcId="{F68C9ADB-C3F7-4255-9586-3E8C411FFA8A}" destId="{87C65F48-A12B-43EF-B4F8-2D9701293967}" srcOrd="0" destOrd="0" presId="urn:microsoft.com/office/officeart/2005/8/layout/orgChart1"/>
    <dgm:cxn modelId="{0EDCAC03-527F-4AAB-BF5C-2E077D0B0D32}" srcId="{87AC7C6F-1C74-450F-A6FB-8567EF63ECAA}" destId="{264BA13D-414B-4430-B729-AC29876A61A4}" srcOrd="2" destOrd="0" parTransId="{FB6E1174-1EB0-48B3-8010-BFBC24ED1BF7}" sibTransId="{75FF15A7-0240-4D4E-AEF2-07CBDA11342F}"/>
    <dgm:cxn modelId="{8B4BE631-1597-4B7D-8C9F-841395A420E2}" srcId="{5C86D1CC-FD85-4145-9C92-EA5B2AC0CC3D}" destId="{861F143B-6AC9-420B-9EB4-F207BAC61E7F}" srcOrd="1" destOrd="0" parTransId="{FCFDF47F-B476-46AD-8D6A-753E8A15DB72}" sibTransId="{9F3519B5-D309-4629-B816-BBF398315006}"/>
    <dgm:cxn modelId="{2A67A4F9-C51A-4756-AA5E-FB0757A9D3C4}" type="presOf" srcId="{75349BCA-5F03-441B-BEE7-47D152ED0B36}" destId="{810C4771-B810-48C9-A0B3-ABD3F64E810A}" srcOrd="0" destOrd="0" presId="urn:microsoft.com/office/officeart/2005/8/layout/orgChart1"/>
    <dgm:cxn modelId="{D3DE0177-C868-4706-B844-D25B377DF456}" type="presOf" srcId="{4E7AF845-AA63-4AD7-A069-5ADDE3AE8B0E}" destId="{7A8ADE1D-81CC-4626-9182-D6CF6698D559}" srcOrd="0" destOrd="0" presId="urn:microsoft.com/office/officeart/2005/8/layout/orgChart1"/>
    <dgm:cxn modelId="{8D2E2D46-AE47-49CD-BDE2-D5E7CBF0D608}" type="presOf" srcId="{EE83A5A3-6250-4318-A663-E7F10C8B1E79}" destId="{C0956C35-E044-40EB-A887-794D364A5D68}" srcOrd="0" destOrd="0" presId="urn:microsoft.com/office/officeart/2005/8/layout/orgChart1"/>
    <dgm:cxn modelId="{5F58A186-86EC-4B8D-9982-37F48DD7AB8A}" srcId="{E5238A88-9925-4BEE-9BF8-2A841EACA4AB}" destId="{923AD2A7-A5C4-4922-B6CA-26515B2B7230}" srcOrd="2" destOrd="0" parTransId="{ABB1AB01-39CC-4BA7-846B-30C9CAE449D6}" sibTransId="{D3C01509-592E-4E15-8EE5-3AFD257C6145}"/>
    <dgm:cxn modelId="{8360CD13-D212-484A-AB3F-90BC960C193A}" type="presOf" srcId="{E5238A88-9925-4BEE-9BF8-2A841EACA4AB}" destId="{B9B4043E-E974-4E47-94FA-6E04162C631A}" srcOrd="0" destOrd="0" presId="urn:microsoft.com/office/officeart/2005/8/layout/orgChart1"/>
    <dgm:cxn modelId="{1C1A393B-3B8B-4E5A-87C8-52F4E879548E}" type="presOf" srcId="{264BA13D-414B-4430-B729-AC29876A61A4}" destId="{F3063E01-BA4E-4BDB-B4BC-4D6E17331404}" srcOrd="0" destOrd="0" presId="urn:microsoft.com/office/officeart/2005/8/layout/orgChart1"/>
    <dgm:cxn modelId="{23017619-6A12-4CD1-A11C-AD37E01DE037}" type="presOf" srcId="{EE83A5A3-6250-4318-A663-E7F10C8B1E79}" destId="{D61CC4F3-A313-4B3F-9362-EF7E947929E2}" srcOrd="1" destOrd="0" presId="urn:microsoft.com/office/officeart/2005/8/layout/orgChart1"/>
    <dgm:cxn modelId="{CF8A8E2A-C027-49CF-AD4C-E67F330EE1C6}" type="presOf" srcId="{EA10631E-9575-42D8-8319-FDA8B090C3DC}" destId="{B0C84EF0-C99E-495C-9DB1-035E39883330}" srcOrd="0" destOrd="0" presId="urn:microsoft.com/office/officeart/2005/8/layout/orgChart1"/>
    <dgm:cxn modelId="{002D1A01-0969-4772-919B-7C693B249CFC}" type="presOf" srcId="{40C69BAD-3117-4621-88EE-ABB383F3D31E}" destId="{5991A310-9A29-4954-93A1-E1A3AADF79F6}" srcOrd="0" destOrd="0" presId="urn:microsoft.com/office/officeart/2005/8/layout/orgChart1"/>
    <dgm:cxn modelId="{015016E6-8F38-479F-9F5E-5391D5C157AB}" type="presOf" srcId="{8B654D3A-B180-47E3-A60C-236824B853CA}" destId="{29B9631A-4296-4502-821D-235CEFBE5627}" srcOrd="0" destOrd="0" presId="urn:microsoft.com/office/officeart/2005/8/layout/orgChart1"/>
    <dgm:cxn modelId="{4D3AA70D-67F6-433F-A2AA-09F7A65FF198}" type="presOf" srcId="{1BCC8CFE-1797-4F84-AD2F-C65F6C2408E0}" destId="{7F26E52E-1426-402F-99DC-90C7AC2048A7}" srcOrd="0" destOrd="0" presId="urn:microsoft.com/office/officeart/2005/8/layout/orgChart1"/>
    <dgm:cxn modelId="{24573F90-75B7-489A-A39E-0FBBAED1E0BD}" type="presOf" srcId="{277B4E00-3D2B-4C02-93A8-C264D1B37D55}" destId="{CA39AAF9-BF76-47B6-AE90-BC86F98CA254}" srcOrd="1" destOrd="0" presId="urn:microsoft.com/office/officeart/2005/8/layout/orgChart1"/>
    <dgm:cxn modelId="{D411B82C-01A5-4FFF-957F-98B98A7FE5FD}" srcId="{87AC7C6F-1C74-450F-A6FB-8567EF63ECAA}" destId="{1BCC8CFE-1797-4F84-AD2F-C65F6C2408E0}" srcOrd="0" destOrd="0" parTransId="{00689DD1-E523-444A-A271-EB44971AD86C}" sibTransId="{56353980-4A95-48B0-888C-41CB80592216}"/>
    <dgm:cxn modelId="{A4510FBE-9176-4C24-9514-E417EC1241F9}" type="presOf" srcId="{A8C64E75-75A1-44C9-81E3-013E51A38FAF}" destId="{CE0F6C95-5E5F-482E-85EF-5D5D95763942}" srcOrd="0" destOrd="0" presId="urn:microsoft.com/office/officeart/2005/8/layout/orgChart1"/>
    <dgm:cxn modelId="{C61ECB83-1374-4B75-A197-BF53DDA0B5B0}" srcId="{6A6A8A09-1C42-4E6B-9B01-533272211C66}" destId="{5C86D1CC-FD85-4145-9C92-EA5B2AC0CC3D}" srcOrd="0" destOrd="0" parTransId="{8514162A-9529-4A53-A933-1C5BF108054B}" sibTransId="{2A5A48A5-0D12-42DE-8215-586FFEF3EF8C}"/>
    <dgm:cxn modelId="{3B70B2FF-AE46-4FC7-8C29-C3D7AC04434B}" type="presOf" srcId="{3F53D4E8-1CF2-42A8-989F-99D4326ED44D}" destId="{9DB21613-5CDB-4987-87C7-B35456FD2EAD}" srcOrd="0" destOrd="0" presId="urn:microsoft.com/office/officeart/2005/8/layout/orgChart1"/>
    <dgm:cxn modelId="{A8EF10B8-AFE8-40A4-8660-9202BC894162}" type="presOf" srcId="{A8C64E75-75A1-44C9-81E3-013E51A38FAF}" destId="{B0D8AAB8-6801-481A-A0DC-7752849BFFB5}" srcOrd="1" destOrd="0" presId="urn:microsoft.com/office/officeart/2005/8/layout/orgChart1"/>
    <dgm:cxn modelId="{23AD651E-FC22-4B88-B468-C8CF729C81D2}" type="presOf" srcId="{5C86D1CC-FD85-4145-9C92-EA5B2AC0CC3D}" destId="{C5D654A9-46F9-49D8-B063-93A926E425FE}" srcOrd="0" destOrd="0" presId="urn:microsoft.com/office/officeart/2005/8/layout/orgChart1"/>
    <dgm:cxn modelId="{58E827C3-4EFA-48E1-9F37-B3D7B849556D}" type="presOf" srcId="{00689DD1-E523-444A-A271-EB44971AD86C}" destId="{C2D9DFAE-AE47-47A6-9081-1DD32A6C4AFC}" srcOrd="0" destOrd="0" presId="urn:microsoft.com/office/officeart/2005/8/layout/orgChart1"/>
    <dgm:cxn modelId="{328553A8-A3D6-404D-BA8F-501F02FB0247}" type="presOf" srcId="{116508C1-64A5-4F36-86DA-E6A9F3A614FC}" destId="{734EFAD7-B7EA-43E3-B7FF-ACFA73A70526}" srcOrd="1" destOrd="0" presId="urn:microsoft.com/office/officeart/2005/8/layout/orgChart1"/>
    <dgm:cxn modelId="{D509480C-165F-437A-B432-32E8417F645B}" type="presOf" srcId="{6A6A8A09-1C42-4E6B-9B01-533272211C66}" destId="{A19B6302-AE2F-4FE3-9D16-3401A295E732}" srcOrd="0" destOrd="0" presId="urn:microsoft.com/office/officeart/2005/8/layout/orgChart1"/>
    <dgm:cxn modelId="{99CA7A63-5416-4D15-BED6-429D479BD323}" srcId="{861F143B-6AC9-420B-9EB4-F207BAC61E7F}" destId="{AD653A72-2676-48E1-89D1-3199228D8C95}" srcOrd="0" destOrd="0" parTransId="{6CC89729-AAF4-4115-A60D-2C8385E9B02E}" sibTransId="{066AC8BF-EF94-421F-B614-1A5D72B9A76D}"/>
    <dgm:cxn modelId="{BB95FD73-9A88-40DB-AA3E-31DBE1BAFFE2}" srcId="{65C158C8-DB6F-40BF-A000-8070419659FA}" destId="{6A6A8A09-1C42-4E6B-9B01-533272211C66}" srcOrd="0" destOrd="0" parTransId="{D1C9D076-9CB5-4650-9F51-B0F15072DBED}" sibTransId="{B7EF7D52-8761-4F97-8201-4ABF0FE99FFC}"/>
    <dgm:cxn modelId="{A836B10C-9D25-48F5-B787-2A4875AB2A37}" type="presOf" srcId="{A7893EF4-A1DC-4DFC-8743-4A311FCF862F}" destId="{1883F7FF-0996-460C-BB14-5ACE19A54C28}" srcOrd="0" destOrd="0" presId="urn:microsoft.com/office/officeart/2005/8/layout/orgChart1"/>
    <dgm:cxn modelId="{AB856BFF-96EE-4EAF-AAE3-E473C7AB30B6}" type="presOf" srcId="{5C86D1CC-FD85-4145-9C92-EA5B2AC0CC3D}" destId="{00DDA6D4-1611-420A-A84D-B75A374F7DA6}" srcOrd="1" destOrd="0" presId="urn:microsoft.com/office/officeart/2005/8/layout/orgChart1"/>
    <dgm:cxn modelId="{30A897FC-9B33-45B1-A572-8F3D01D119B1}" type="presOf" srcId="{D3B98266-588A-4673-98E5-BADC5E501A62}" destId="{CC843DFF-157A-4F8F-A162-4F3E9D5BBF41}" srcOrd="0" destOrd="0" presId="urn:microsoft.com/office/officeart/2005/8/layout/orgChart1"/>
    <dgm:cxn modelId="{7B44F8B3-D22B-439F-A7E9-B08DE3D3B692}" srcId="{5C86D1CC-FD85-4145-9C92-EA5B2AC0CC3D}" destId="{A8C64E75-75A1-44C9-81E3-013E51A38FAF}" srcOrd="2" destOrd="0" parTransId="{2AF9D313-5BB3-4A1A-8E2E-737897BF1017}" sibTransId="{B9D53FFB-FF30-4B5A-98EA-ED245F3F4519}"/>
    <dgm:cxn modelId="{151A91BA-4C4F-4421-A834-62F129CDE7D0}" type="presOf" srcId="{4E312195-25F2-46C8-BE39-09DDB49E4B11}" destId="{0A92CA40-4C0E-41FB-8180-451D05CDA9B8}" srcOrd="0" destOrd="0" presId="urn:microsoft.com/office/officeart/2005/8/layout/orgChart1"/>
    <dgm:cxn modelId="{EAEA357D-4615-4201-841F-48CB054C0489}" type="presOf" srcId="{6CC89729-AAF4-4115-A60D-2C8385E9B02E}" destId="{E8FD25F7-97B7-49D7-BAE5-13BDE06ED1B8}" srcOrd="0" destOrd="0" presId="urn:microsoft.com/office/officeart/2005/8/layout/orgChart1"/>
    <dgm:cxn modelId="{2D62A745-BDAC-44BC-902C-C86CFDCABD87}" srcId="{A8C64E75-75A1-44C9-81E3-013E51A38FAF}" destId="{EA10631E-9575-42D8-8319-FDA8B090C3DC}" srcOrd="1" destOrd="0" parTransId="{FC018039-88CC-49D8-A838-FC3B542946A1}" sibTransId="{F791EE5C-B1C8-46B6-9339-DA9B200B9D87}"/>
    <dgm:cxn modelId="{BF3B2BA2-68EC-429E-A65E-88D5D64249BA}" type="presOf" srcId="{8514162A-9529-4A53-A933-1C5BF108054B}" destId="{DCA12472-1C95-4B57-A9DC-90339B52D1FA}" srcOrd="0" destOrd="0" presId="urn:microsoft.com/office/officeart/2005/8/layout/orgChart1"/>
    <dgm:cxn modelId="{AF0B8601-A643-4E25-BEDF-007228205289}" type="presOf" srcId="{81C10F92-59B8-4FBD-8609-DA122460AD8D}" destId="{41B08389-D072-48A8-A5E4-A570E60A9D51}" srcOrd="0" destOrd="0" presId="urn:microsoft.com/office/officeart/2005/8/layout/orgChart1"/>
    <dgm:cxn modelId="{28B5A659-1534-4600-B630-4BFAB4A81D72}" type="presOf" srcId="{3886F35E-C380-4641-B9BA-5D88E2318863}" destId="{79DBD8EE-F7A3-47B2-9867-B6E05E29FEBD}" srcOrd="0" destOrd="0" presId="urn:microsoft.com/office/officeart/2005/8/layout/orgChart1"/>
    <dgm:cxn modelId="{DBDB439E-7DCE-454F-A5EC-1947AB38B559}" srcId="{E5238A88-9925-4BEE-9BF8-2A841EACA4AB}" destId="{F68C9ADB-C3F7-4255-9586-3E8C411FFA8A}" srcOrd="0" destOrd="0" parTransId="{40C69BAD-3117-4621-88EE-ABB383F3D31E}" sibTransId="{19BF0B04-DFA9-42FF-A21E-963DA0E1D956}"/>
    <dgm:cxn modelId="{ACBDCAB6-2E89-49AE-9877-C0B724FBF804}" srcId="{87AC7C6F-1C74-450F-A6FB-8567EF63ECAA}" destId="{A7893EF4-A1DC-4DFC-8743-4A311FCF862F}" srcOrd="1" destOrd="0" parTransId="{3F53D4E8-1CF2-42A8-989F-99D4326ED44D}" sibTransId="{62248D96-781E-4C1D-815E-B2B7CF5EB243}"/>
    <dgm:cxn modelId="{4764AE16-8006-4EF1-B243-7E445B7C5EF6}" type="presOf" srcId="{861F143B-6AC9-420B-9EB4-F207BAC61E7F}" destId="{35CB2493-3796-4DB9-A2D0-4FBCD37CDD52}" srcOrd="1" destOrd="0" presId="urn:microsoft.com/office/officeart/2005/8/layout/orgChart1"/>
    <dgm:cxn modelId="{8CCB74AB-0E7E-4454-B29C-5C9993AF5582}" type="presOf" srcId="{5AA7485A-DFE6-45F6-95E5-AAD17D7F6DA8}" destId="{1169DABC-F502-4753-BD95-6D2533C15C10}" srcOrd="0" destOrd="0" presId="urn:microsoft.com/office/officeart/2005/8/layout/orgChart1"/>
    <dgm:cxn modelId="{E06CAD1D-1192-4CEC-B4D4-D9DAD17449D9}" type="presOf" srcId="{EA10631E-9575-42D8-8319-FDA8B090C3DC}" destId="{835F5E93-34C3-4FD4-85B8-071178FCB5CE}" srcOrd="1" destOrd="0" presId="urn:microsoft.com/office/officeart/2005/8/layout/orgChart1"/>
    <dgm:cxn modelId="{5EF7FC8B-87A3-4DD3-8995-143B8EEDD4E3}" type="presOf" srcId="{1BCC8CFE-1797-4F84-AD2F-C65F6C2408E0}" destId="{13B17855-8293-4D74-829A-7D53ACE153E1}" srcOrd="1" destOrd="0" presId="urn:microsoft.com/office/officeart/2005/8/layout/orgChart1"/>
    <dgm:cxn modelId="{07C1FBD7-3BFE-4C12-A358-2E983D4AC709}" type="presOf" srcId="{ABB1AB01-39CC-4BA7-846B-30C9CAE449D6}" destId="{09FA9B12-2CBD-4281-8375-94E251FED68A}" srcOrd="0" destOrd="0" presId="urn:microsoft.com/office/officeart/2005/8/layout/orgChart1"/>
    <dgm:cxn modelId="{9AF26F5B-5845-4D1D-B182-D74872C754C1}" type="presOf" srcId="{87AC7C6F-1C74-450F-A6FB-8567EF63ECAA}" destId="{40B50A3A-399B-4E59-9D3F-B5D583142E2F}" srcOrd="1" destOrd="0" presId="urn:microsoft.com/office/officeart/2005/8/layout/orgChart1"/>
    <dgm:cxn modelId="{0D4D8606-2F3A-4DAB-AF87-1FF39888EB0D}" type="presOf" srcId="{923AD2A7-A5C4-4922-B6CA-26515B2B7230}" destId="{1BDEC55A-056B-4056-8FFB-04076DEE8918}" srcOrd="1" destOrd="0" presId="urn:microsoft.com/office/officeart/2005/8/layout/orgChart1"/>
    <dgm:cxn modelId="{4B47A354-35C1-4968-90FF-83B2F0299BD5}" type="presOf" srcId="{AD653A72-2676-48E1-89D1-3199228D8C95}" destId="{85ABB742-073C-4434-A17E-796949414472}" srcOrd="1" destOrd="0" presId="urn:microsoft.com/office/officeart/2005/8/layout/orgChart1"/>
    <dgm:cxn modelId="{C4EF3C6F-D530-4544-82DB-6378B393A686}" type="presOf" srcId="{1DB0D895-E9A8-4770-9E90-334DC9E24145}" destId="{9D2426FE-3261-4427-93D9-7880BC8B49F8}" srcOrd="1" destOrd="0" presId="urn:microsoft.com/office/officeart/2005/8/layout/orgChart1"/>
    <dgm:cxn modelId="{8E4A4200-5C30-469C-93D8-CF92B34E385A}" type="presParOf" srcId="{D73E3045-C03C-41C9-862F-8FEB4001C511}" destId="{87E1F14D-EACC-4571-86D3-0B60407E858F}" srcOrd="0" destOrd="0" presId="urn:microsoft.com/office/officeart/2005/8/layout/orgChart1"/>
    <dgm:cxn modelId="{3EB2D801-85F0-4EEB-B33A-CB9550FC0E29}" type="presParOf" srcId="{87E1F14D-EACC-4571-86D3-0B60407E858F}" destId="{58E039CA-8894-40D2-A003-1328C638F5D4}" srcOrd="0" destOrd="0" presId="urn:microsoft.com/office/officeart/2005/8/layout/orgChart1"/>
    <dgm:cxn modelId="{448450EA-8B58-4308-906C-97B195999202}" type="presParOf" srcId="{58E039CA-8894-40D2-A003-1328C638F5D4}" destId="{A19B6302-AE2F-4FE3-9D16-3401A295E732}" srcOrd="0" destOrd="0" presId="urn:microsoft.com/office/officeart/2005/8/layout/orgChart1"/>
    <dgm:cxn modelId="{C285B372-5D99-483C-A0DD-9FD9A7ED6A39}" type="presParOf" srcId="{58E039CA-8894-40D2-A003-1328C638F5D4}" destId="{AFF601B6-34D5-498A-91D6-FDB95E12FD82}" srcOrd="1" destOrd="0" presId="urn:microsoft.com/office/officeart/2005/8/layout/orgChart1"/>
    <dgm:cxn modelId="{8AB39FC9-905F-4563-823B-49DD01892150}" type="presParOf" srcId="{87E1F14D-EACC-4571-86D3-0B60407E858F}" destId="{7DF1AF6A-1E75-482F-BEFD-2FE86C4DBBED}" srcOrd="1" destOrd="0" presId="urn:microsoft.com/office/officeart/2005/8/layout/orgChart1"/>
    <dgm:cxn modelId="{339029F5-D55A-435B-895A-CBB4EE41D0B7}" type="presParOf" srcId="{7DF1AF6A-1E75-482F-BEFD-2FE86C4DBBED}" destId="{DCA12472-1C95-4B57-A9DC-90339B52D1FA}" srcOrd="0" destOrd="0" presId="urn:microsoft.com/office/officeart/2005/8/layout/orgChart1"/>
    <dgm:cxn modelId="{311356D2-35CA-472E-8D73-5A33F0E8F581}" type="presParOf" srcId="{7DF1AF6A-1E75-482F-BEFD-2FE86C4DBBED}" destId="{EFC250DA-7BF9-496A-85B3-2A2DC39CDED2}" srcOrd="1" destOrd="0" presId="urn:microsoft.com/office/officeart/2005/8/layout/orgChart1"/>
    <dgm:cxn modelId="{E7843E2E-EC45-43BD-BD54-33F45C46BB2E}" type="presParOf" srcId="{EFC250DA-7BF9-496A-85B3-2A2DC39CDED2}" destId="{1C263B64-9362-480B-9502-89C7F100FD91}" srcOrd="0" destOrd="0" presId="urn:microsoft.com/office/officeart/2005/8/layout/orgChart1"/>
    <dgm:cxn modelId="{CADB7BF8-2C89-4557-B051-91F54B0EBD7A}" type="presParOf" srcId="{1C263B64-9362-480B-9502-89C7F100FD91}" destId="{C5D654A9-46F9-49D8-B063-93A926E425FE}" srcOrd="0" destOrd="0" presId="urn:microsoft.com/office/officeart/2005/8/layout/orgChart1"/>
    <dgm:cxn modelId="{30E519BE-8EA6-4800-B9B5-7CFB0359461D}" type="presParOf" srcId="{1C263B64-9362-480B-9502-89C7F100FD91}" destId="{00DDA6D4-1611-420A-A84D-B75A374F7DA6}" srcOrd="1" destOrd="0" presId="urn:microsoft.com/office/officeart/2005/8/layout/orgChart1"/>
    <dgm:cxn modelId="{680784FC-2EE5-4BBC-A4F3-4AC7BD86D753}" type="presParOf" srcId="{EFC250DA-7BF9-496A-85B3-2A2DC39CDED2}" destId="{D709D1AF-D13B-4FFA-999B-CF47C9EDE164}" srcOrd="1" destOrd="0" presId="urn:microsoft.com/office/officeart/2005/8/layout/orgChart1"/>
    <dgm:cxn modelId="{6529D09C-9FF5-4771-B2C3-E61F28711FDF}" type="presParOf" srcId="{D709D1AF-D13B-4FFA-999B-CF47C9EDE164}" destId="{810C4771-B810-48C9-A0B3-ABD3F64E810A}" srcOrd="0" destOrd="0" presId="urn:microsoft.com/office/officeart/2005/8/layout/orgChart1"/>
    <dgm:cxn modelId="{974E05CA-62E4-4F57-8765-580F79ABC64C}" type="presParOf" srcId="{D709D1AF-D13B-4FFA-999B-CF47C9EDE164}" destId="{E0EDF678-F37E-4D80-9FB3-C93F5BCCFC17}" srcOrd="1" destOrd="0" presId="urn:microsoft.com/office/officeart/2005/8/layout/orgChart1"/>
    <dgm:cxn modelId="{078A2BDC-CEED-4219-8BEE-CC11B71D709A}" type="presParOf" srcId="{E0EDF678-F37E-4D80-9FB3-C93F5BCCFC17}" destId="{B5F94067-A740-4CAA-B69D-F80997138857}" srcOrd="0" destOrd="0" presId="urn:microsoft.com/office/officeart/2005/8/layout/orgChart1"/>
    <dgm:cxn modelId="{792F9C03-2C94-447C-8329-59C184DBAFB9}" type="presParOf" srcId="{B5F94067-A740-4CAA-B69D-F80997138857}" destId="{B9B4043E-E974-4E47-94FA-6E04162C631A}" srcOrd="0" destOrd="0" presId="urn:microsoft.com/office/officeart/2005/8/layout/orgChart1"/>
    <dgm:cxn modelId="{2F688D92-8685-45CC-B074-627928D81ACB}" type="presParOf" srcId="{B5F94067-A740-4CAA-B69D-F80997138857}" destId="{74A5A6F4-D4A6-4D12-A45D-6D0B4110684B}" srcOrd="1" destOrd="0" presId="urn:microsoft.com/office/officeart/2005/8/layout/orgChart1"/>
    <dgm:cxn modelId="{59E9CB16-DF0F-42DF-A70F-E202C4E3E6B0}" type="presParOf" srcId="{E0EDF678-F37E-4D80-9FB3-C93F5BCCFC17}" destId="{C4FBE308-65FE-4A5C-AC31-FE2734CE7138}" srcOrd="1" destOrd="0" presId="urn:microsoft.com/office/officeart/2005/8/layout/orgChart1"/>
    <dgm:cxn modelId="{9A79A9CF-3DA9-4B9F-B712-090284B17324}" type="presParOf" srcId="{C4FBE308-65FE-4A5C-AC31-FE2734CE7138}" destId="{5991A310-9A29-4954-93A1-E1A3AADF79F6}" srcOrd="0" destOrd="0" presId="urn:microsoft.com/office/officeart/2005/8/layout/orgChart1"/>
    <dgm:cxn modelId="{2AAF8890-55D3-4324-973D-4196470CB3EC}" type="presParOf" srcId="{C4FBE308-65FE-4A5C-AC31-FE2734CE7138}" destId="{261DA70F-CC53-40A7-95E0-78914272DF24}" srcOrd="1" destOrd="0" presId="urn:microsoft.com/office/officeart/2005/8/layout/orgChart1"/>
    <dgm:cxn modelId="{48BF992E-879C-47CA-B176-423F38DE3CB4}" type="presParOf" srcId="{261DA70F-CC53-40A7-95E0-78914272DF24}" destId="{3B068CD0-769C-483D-9B11-A1C415FB4C59}" srcOrd="0" destOrd="0" presId="urn:microsoft.com/office/officeart/2005/8/layout/orgChart1"/>
    <dgm:cxn modelId="{F4B4B6A2-1CC0-47CC-8249-5240FD8B3FD1}" type="presParOf" srcId="{3B068CD0-769C-483D-9B11-A1C415FB4C59}" destId="{87C65F48-A12B-43EF-B4F8-2D9701293967}" srcOrd="0" destOrd="0" presId="urn:microsoft.com/office/officeart/2005/8/layout/orgChart1"/>
    <dgm:cxn modelId="{40267A97-228D-4504-98D3-CF2CAC9A328F}" type="presParOf" srcId="{3B068CD0-769C-483D-9B11-A1C415FB4C59}" destId="{8488365D-DA40-4678-A075-5DE51F51D171}" srcOrd="1" destOrd="0" presId="urn:microsoft.com/office/officeart/2005/8/layout/orgChart1"/>
    <dgm:cxn modelId="{75086703-BED7-43F5-B7DF-2A7D93CFBE14}" type="presParOf" srcId="{261DA70F-CC53-40A7-95E0-78914272DF24}" destId="{0F331818-0B5B-4482-91C6-C6FE8B13789B}" srcOrd="1" destOrd="0" presId="urn:microsoft.com/office/officeart/2005/8/layout/orgChart1"/>
    <dgm:cxn modelId="{BE9B639B-614C-4ED0-B6AA-3DAA61A9332A}" type="presParOf" srcId="{261DA70F-CC53-40A7-95E0-78914272DF24}" destId="{1D8382DE-8CE8-46C2-82CC-EDB91828E600}" srcOrd="2" destOrd="0" presId="urn:microsoft.com/office/officeart/2005/8/layout/orgChart1"/>
    <dgm:cxn modelId="{F5860DEA-D5DE-442C-B69E-271D78A84264}" type="presParOf" srcId="{C4FBE308-65FE-4A5C-AC31-FE2734CE7138}" destId="{1169DABC-F502-4753-BD95-6D2533C15C10}" srcOrd="2" destOrd="0" presId="urn:microsoft.com/office/officeart/2005/8/layout/orgChart1"/>
    <dgm:cxn modelId="{67836ADB-3972-4CD0-BE49-585E3661117B}" type="presParOf" srcId="{C4FBE308-65FE-4A5C-AC31-FE2734CE7138}" destId="{C87A5002-65FC-42DB-ACD8-5ACD52833F8D}" srcOrd="3" destOrd="0" presId="urn:microsoft.com/office/officeart/2005/8/layout/orgChart1"/>
    <dgm:cxn modelId="{370D2E5F-C763-42B5-99A5-1310F5DD3D93}" type="presParOf" srcId="{C87A5002-65FC-42DB-ACD8-5ACD52833F8D}" destId="{1F9D4467-4FA2-40FF-9322-74307B01FD33}" srcOrd="0" destOrd="0" presId="urn:microsoft.com/office/officeart/2005/8/layout/orgChart1"/>
    <dgm:cxn modelId="{143D1A69-945E-4B17-87BE-D38B0ED24C81}" type="presParOf" srcId="{1F9D4467-4FA2-40FF-9322-74307B01FD33}" destId="{1C9FCA23-BB03-460E-8633-F59FA370DF53}" srcOrd="0" destOrd="0" presId="urn:microsoft.com/office/officeart/2005/8/layout/orgChart1"/>
    <dgm:cxn modelId="{DD5971A4-7589-40DD-A2CA-44D6615C07AA}" type="presParOf" srcId="{1F9D4467-4FA2-40FF-9322-74307B01FD33}" destId="{CA39AAF9-BF76-47B6-AE90-BC86F98CA254}" srcOrd="1" destOrd="0" presId="urn:microsoft.com/office/officeart/2005/8/layout/orgChart1"/>
    <dgm:cxn modelId="{477DF5A4-C745-407F-984B-5134C57D5D7B}" type="presParOf" srcId="{C87A5002-65FC-42DB-ACD8-5ACD52833F8D}" destId="{CD14F077-7D8D-48B0-8967-00FA85D37184}" srcOrd="1" destOrd="0" presId="urn:microsoft.com/office/officeart/2005/8/layout/orgChart1"/>
    <dgm:cxn modelId="{365A83C7-BC86-4068-9E3A-E3A466053040}" type="presParOf" srcId="{C87A5002-65FC-42DB-ACD8-5ACD52833F8D}" destId="{B4053EBB-CB02-4A5E-85EB-D842A1D23463}" srcOrd="2" destOrd="0" presId="urn:microsoft.com/office/officeart/2005/8/layout/orgChart1"/>
    <dgm:cxn modelId="{FF7BDB9F-B7D5-43A1-909D-5C9ED3E5B2FD}" type="presParOf" srcId="{C4FBE308-65FE-4A5C-AC31-FE2734CE7138}" destId="{09FA9B12-2CBD-4281-8375-94E251FED68A}" srcOrd="4" destOrd="0" presId="urn:microsoft.com/office/officeart/2005/8/layout/orgChart1"/>
    <dgm:cxn modelId="{8F65FF44-4DBB-412A-8F03-2FD1C70DCCAC}" type="presParOf" srcId="{C4FBE308-65FE-4A5C-AC31-FE2734CE7138}" destId="{F9E8C939-BDE2-4FDA-8AAD-0110D30CE552}" srcOrd="5" destOrd="0" presId="urn:microsoft.com/office/officeart/2005/8/layout/orgChart1"/>
    <dgm:cxn modelId="{18EB35F6-A728-49F9-B8D8-EC9A53FB91CC}" type="presParOf" srcId="{F9E8C939-BDE2-4FDA-8AAD-0110D30CE552}" destId="{9C091BC3-7341-4A04-893E-D7A8FBBE8315}" srcOrd="0" destOrd="0" presId="urn:microsoft.com/office/officeart/2005/8/layout/orgChart1"/>
    <dgm:cxn modelId="{E9FFCB41-FEBD-4D73-891C-8196B1A8109F}" type="presParOf" srcId="{9C091BC3-7341-4A04-893E-D7A8FBBE8315}" destId="{192DCA2E-ABBD-48A6-A541-B4B1C6432F66}" srcOrd="0" destOrd="0" presId="urn:microsoft.com/office/officeart/2005/8/layout/orgChart1"/>
    <dgm:cxn modelId="{3F248CA8-0C9C-4383-BCA1-321FF91224FB}" type="presParOf" srcId="{9C091BC3-7341-4A04-893E-D7A8FBBE8315}" destId="{1BDEC55A-056B-4056-8FFB-04076DEE8918}" srcOrd="1" destOrd="0" presId="urn:microsoft.com/office/officeart/2005/8/layout/orgChart1"/>
    <dgm:cxn modelId="{979809F8-C2F9-4AD4-B62F-D38A4B588C45}" type="presParOf" srcId="{F9E8C939-BDE2-4FDA-8AAD-0110D30CE552}" destId="{D55293C8-2862-45E2-8B42-9A32759C8A8E}" srcOrd="1" destOrd="0" presId="urn:microsoft.com/office/officeart/2005/8/layout/orgChart1"/>
    <dgm:cxn modelId="{D4ED3EB3-0E3D-4945-9F4B-8F34E2AD7C59}" type="presParOf" srcId="{F9E8C939-BDE2-4FDA-8AAD-0110D30CE552}" destId="{FB68ECCC-F1AF-47E6-8B70-928ACC45430E}" srcOrd="2" destOrd="0" presId="urn:microsoft.com/office/officeart/2005/8/layout/orgChart1"/>
    <dgm:cxn modelId="{76E0355B-AA0E-4404-9C77-FEF8D8029B2F}" type="presParOf" srcId="{E0EDF678-F37E-4D80-9FB3-C93F5BCCFC17}" destId="{70F94059-7A2D-481B-BEFB-7E26BAFE5CF4}" srcOrd="2" destOrd="0" presId="urn:microsoft.com/office/officeart/2005/8/layout/orgChart1"/>
    <dgm:cxn modelId="{8A1BEF62-EF29-4F4A-827B-A04078A66BDA}" type="presParOf" srcId="{D709D1AF-D13B-4FFA-999B-CF47C9EDE164}" destId="{3D3B361D-481D-4740-BDB4-E37456C53251}" srcOrd="2" destOrd="0" presId="urn:microsoft.com/office/officeart/2005/8/layout/orgChart1"/>
    <dgm:cxn modelId="{2ABD831B-4C3B-4DB9-BB0F-63F568A2CE24}" type="presParOf" srcId="{D709D1AF-D13B-4FFA-999B-CF47C9EDE164}" destId="{5C894A6E-678E-4590-818C-C6A0103F0785}" srcOrd="3" destOrd="0" presId="urn:microsoft.com/office/officeart/2005/8/layout/orgChart1"/>
    <dgm:cxn modelId="{82FD5C13-A32D-4580-A112-1A46908B0297}" type="presParOf" srcId="{5C894A6E-678E-4590-818C-C6A0103F0785}" destId="{091E92AA-30F7-42B4-B0E0-7F2FB462442F}" srcOrd="0" destOrd="0" presId="urn:microsoft.com/office/officeart/2005/8/layout/orgChart1"/>
    <dgm:cxn modelId="{DFE79393-B65C-4F5A-933A-56C244F06F1B}" type="presParOf" srcId="{091E92AA-30F7-42B4-B0E0-7F2FB462442F}" destId="{BB8C6C7C-0A10-4E24-9397-2493AD847CE8}" srcOrd="0" destOrd="0" presId="urn:microsoft.com/office/officeart/2005/8/layout/orgChart1"/>
    <dgm:cxn modelId="{98CEACC4-AFAF-4584-A9D7-F2D2BDBF4E6E}" type="presParOf" srcId="{091E92AA-30F7-42B4-B0E0-7F2FB462442F}" destId="{35CB2493-3796-4DB9-A2D0-4FBCD37CDD52}" srcOrd="1" destOrd="0" presId="urn:microsoft.com/office/officeart/2005/8/layout/orgChart1"/>
    <dgm:cxn modelId="{CDE35891-C5A5-4CC7-ACC0-6D44D42DCE1F}" type="presParOf" srcId="{5C894A6E-678E-4590-818C-C6A0103F0785}" destId="{F94A4D7E-75AF-46D5-9263-4FDF772B3A35}" srcOrd="1" destOrd="0" presId="urn:microsoft.com/office/officeart/2005/8/layout/orgChart1"/>
    <dgm:cxn modelId="{038076C3-35FA-4CDF-8B73-0B2E7511F3B4}" type="presParOf" srcId="{F94A4D7E-75AF-46D5-9263-4FDF772B3A35}" destId="{E8FD25F7-97B7-49D7-BAE5-13BDE06ED1B8}" srcOrd="0" destOrd="0" presId="urn:microsoft.com/office/officeart/2005/8/layout/orgChart1"/>
    <dgm:cxn modelId="{1095540D-88BE-4DA3-BCB3-20337891BB44}" type="presParOf" srcId="{F94A4D7E-75AF-46D5-9263-4FDF772B3A35}" destId="{79340084-EDB2-4E0E-AA13-32B95E3839DC}" srcOrd="1" destOrd="0" presId="urn:microsoft.com/office/officeart/2005/8/layout/orgChart1"/>
    <dgm:cxn modelId="{99E6076F-424C-40D0-AFC9-88C51804F877}" type="presParOf" srcId="{79340084-EDB2-4E0E-AA13-32B95E3839DC}" destId="{F5D131AC-67E4-4076-BA6B-02DA70F2F157}" srcOrd="0" destOrd="0" presId="urn:microsoft.com/office/officeart/2005/8/layout/orgChart1"/>
    <dgm:cxn modelId="{32A89023-93E7-4D4F-B0EA-84319166B572}" type="presParOf" srcId="{F5D131AC-67E4-4076-BA6B-02DA70F2F157}" destId="{5AED8A09-681F-474F-8D5A-9F336CB8FC76}" srcOrd="0" destOrd="0" presId="urn:microsoft.com/office/officeart/2005/8/layout/orgChart1"/>
    <dgm:cxn modelId="{104A44A7-E484-4436-90A2-F1F3D53B0A2B}" type="presParOf" srcId="{F5D131AC-67E4-4076-BA6B-02DA70F2F157}" destId="{85ABB742-073C-4434-A17E-796949414472}" srcOrd="1" destOrd="0" presId="urn:microsoft.com/office/officeart/2005/8/layout/orgChart1"/>
    <dgm:cxn modelId="{E4B88B41-5D9D-4EDB-89C4-1AD426AC66A1}" type="presParOf" srcId="{79340084-EDB2-4E0E-AA13-32B95E3839DC}" destId="{5282304B-59C8-4AF5-8ED6-AB70A2DAC3DE}" srcOrd="1" destOrd="0" presId="urn:microsoft.com/office/officeart/2005/8/layout/orgChart1"/>
    <dgm:cxn modelId="{28DF6359-A718-408E-B0F8-AB1E01FB3672}" type="presParOf" srcId="{79340084-EDB2-4E0E-AA13-32B95E3839DC}" destId="{78BFD038-495A-428B-9E6F-CE5B53479F2C}" srcOrd="2" destOrd="0" presId="urn:microsoft.com/office/officeart/2005/8/layout/orgChart1"/>
    <dgm:cxn modelId="{D8C7A518-C193-4D00-87FC-9759BCF56511}" type="presParOf" srcId="{F94A4D7E-75AF-46D5-9263-4FDF772B3A35}" destId="{CC843DFF-157A-4F8F-A162-4F3E9D5BBF41}" srcOrd="2" destOrd="0" presId="urn:microsoft.com/office/officeart/2005/8/layout/orgChart1"/>
    <dgm:cxn modelId="{1E4B4420-943A-406C-B33D-132D384FB9D7}" type="presParOf" srcId="{F94A4D7E-75AF-46D5-9263-4FDF772B3A35}" destId="{0C24C493-A780-46B4-8CCF-6548870971CC}" srcOrd="3" destOrd="0" presId="urn:microsoft.com/office/officeart/2005/8/layout/orgChart1"/>
    <dgm:cxn modelId="{F9316D98-6FB3-4E08-ACE9-058ABA2990C8}" type="presParOf" srcId="{0C24C493-A780-46B4-8CCF-6548870971CC}" destId="{F8955C2C-C5A6-44D8-8BA7-E1C2DDB34C94}" srcOrd="0" destOrd="0" presId="urn:microsoft.com/office/officeart/2005/8/layout/orgChart1"/>
    <dgm:cxn modelId="{731E4A16-4986-4A88-A661-5D4CF23EEA32}" type="presParOf" srcId="{F8955C2C-C5A6-44D8-8BA7-E1C2DDB34C94}" destId="{18D7D085-1D63-46DB-A00B-E43FA374EFBF}" srcOrd="0" destOrd="0" presId="urn:microsoft.com/office/officeart/2005/8/layout/orgChart1"/>
    <dgm:cxn modelId="{5E970B1E-F81F-4822-AC46-330C1D37D959}" type="presParOf" srcId="{F8955C2C-C5A6-44D8-8BA7-E1C2DDB34C94}" destId="{9D2426FE-3261-4427-93D9-7880BC8B49F8}" srcOrd="1" destOrd="0" presId="urn:microsoft.com/office/officeart/2005/8/layout/orgChart1"/>
    <dgm:cxn modelId="{022F7E79-F062-4968-85F0-ACDF074903B0}" type="presParOf" srcId="{0C24C493-A780-46B4-8CCF-6548870971CC}" destId="{73B8B0FB-D31F-4D7E-BB35-34FD1459D9BE}" srcOrd="1" destOrd="0" presId="urn:microsoft.com/office/officeart/2005/8/layout/orgChart1"/>
    <dgm:cxn modelId="{E24B67CA-3E3E-4455-B596-884AEF0DAB8E}" type="presParOf" srcId="{0C24C493-A780-46B4-8CCF-6548870971CC}" destId="{7093E32D-4C7B-4D73-B9E5-BDDF848E13C1}" srcOrd="2" destOrd="0" presId="urn:microsoft.com/office/officeart/2005/8/layout/orgChart1"/>
    <dgm:cxn modelId="{17220468-FBAB-4D9D-877E-98E52C59A50F}" type="presParOf" srcId="{F94A4D7E-75AF-46D5-9263-4FDF772B3A35}" destId="{0A92CA40-4C0E-41FB-8180-451D05CDA9B8}" srcOrd="4" destOrd="0" presId="urn:microsoft.com/office/officeart/2005/8/layout/orgChart1"/>
    <dgm:cxn modelId="{5A7970AE-5C19-4F54-B55B-0D78FA589EF3}" type="presParOf" srcId="{F94A4D7E-75AF-46D5-9263-4FDF772B3A35}" destId="{7CEE47FB-CAD7-4AB3-AF2D-DBABFC6D1629}" srcOrd="5" destOrd="0" presId="urn:microsoft.com/office/officeart/2005/8/layout/orgChart1"/>
    <dgm:cxn modelId="{6F4160EA-6DE0-40C2-9C31-C2265AF66A1B}" type="presParOf" srcId="{7CEE47FB-CAD7-4AB3-AF2D-DBABFC6D1629}" destId="{A16C58F6-5BB2-4DE5-AB28-84B2FF0B4C6C}" srcOrd="0" destOrd="0" presId="urn:microsoft.com/office/officeart/2005/8/layout/orgChart1"/>
    <dgm:cxn modelId="{E128D661-F189-494B-AFA2-C7055C89043B}" type="presParOf" srcId="{A16C58F6-5BB2-4DE5-AB28-84B2FF0B4C6C}" destId="{1E110B25-210D-4944-BAF7-A982DBEC3724}" srcOrd="0" destOrd="0" presId="urn:microsoft.com/office/officeart/2005/8/layout/orgChart1"/>
    <dgm:cxn modelId="{B98119C1-557F-492A-AE46-BA4996789601}" type="presParOf" srcId="{A16C58F6-5BB2-4DE5-AB28-84B2FF0B4C6C}" destId="{734EFAD7-B7EA-43E3-B7FF-ACFA73A70526}" srcOrd="1" destOrd="0" presId="urn:microsoft.com/office/officeart/2005/8/layout/orgChart1"/>
    <dgm:cxn modelId="{CC35785A-7F96-4445-9941-605342B82661}" type="presParOf" srcId="{7CEE47FB-CAD7-4AB3-AF2D-DBABFC6D1629}" destId="{E19D09FF-E25D-4266-A432-EAFF080EFFBF}" srcOrd="1" destOrd="0" presId="urn:microsoft.com/office/officeart/2005/8/layout/orgChart1"/>
    <dgm:cxn modelId="{2CDB7965-6776-476A-8069-B53684678CA8}" type="presParOf" srcId="{7CEE47FB-CAD7-4AB3-AF2D-DBABFC6D1629}" destId="{7821CED9-A69C-40D4-96E4-AFC6B27EDC25}" srcOrd="2" destOrd="0" presId="urn:microsoft.com/office/officeart/2005/8/layout/orgChart1"/>
    <dgm:cxn modelId="{EB3C7775-1CBD-42F5-87B6-F39DEC1CB35C}" type="presParOf" srcId="{5C894A6E-678E-4590-818C-C6A0103F0785}" destId="{81DB7016-8B2E-400C-B66C-914F3646A008}" srcOrd="2" destOrd="0" presId="urn:microsoft.com/office/officeart/2005/8/layout/orgChart1"/>
    <dgm:cxn modelId="{C750D288-8FF8-4A26-9147-39F34CB9E938}" type="presParOf" srcId="{D709D1AF-D13B-4FFA-999B-CF47C9EDE164}" destId="{56B0C68A-B287-4B70-AA50-991834500105}" srcOrd="4" destOrd="0" presId="urn:microsoft.com/office/officeart/2005/8/layout/orgChart1"/>
    <dgm:cxn modelId="{7714AE80-EB96-4DAE-98D5-168215D44F58}" type="presParOf" srcId="{D709D1AF-D13B-4FFA-999B-CF47C9EDE164}" destId="{91307E21-AE68-4AA4-AE15-831CB0822A81}" srcOrd="5" destOrd="0" presId="urn:microsoft.com/office/officeart/2005/8/layout/orgChart1"/>
    <dgm:cxn modelId="{B34E35E9-AE06-473A-BFE0-C5AA3509152B}" type="presParOf" srcId="{91307E21-AE68-4AA4-AE15-831CB0822A81}" destId="{D6872FC7-2014-4516-9FBA-D84360BB3583}" srcOrd="0" destOrd="0" presId="urn:microsoft.com/office/officeart/2005/8/layout/orgChart1"/>
    <dgm:cxn modelId="{C77D874D-DFE9-48D8-BA4F-CF97FB6B00FA}" type="presParOf" srcId="{D6872FC7-2014-4516-9FBA-D84360BB3583}" destId="{CE0F6C95-5E5F-482E-85EF-5D5D95763942}" srcOrd="0" destOrd="0" presId="urn:microsoft.com/office/officeart/2005/8/layout/orgChart1"/>
    <dgm:cxn modelId="{F1F4FF57-A1C8-4F6B-B05F-F1060F1CDA5F}" type="presParOf" srcId="{D6872FC7-2014-4516-9FBA-D84360BB3583}" destId="{B0D8AAB8-6801-481A-A0DC-7752849BFFB5}" srcOrd="1" destOrd="0" presId="urn:microsoft.com/office/officeart/2005/8/layout/orgChart1"/>
    <dgm:cxn modelId="{BE8E35CB-551F-4FE3-AD6E-664EEAB5882F}" type="presParOf" srcId="{91307E21-AE68-4AA4-AE15-831CB0822A81}" destId="{29D2EFE8-742D-4416-AB6A-FFC1A929468C}" srcOrd="1" destOrd="0" presId="urn:microsoft.com/office/officeart/2005/8/layout/orgChart1"/>
    <dgm:cxn modelId="{FA1113C7-F6B7-4E59-9E5E-D098C59B486C}" type="presParOf" srcId="{29D2EFE8-742D-4416-AB6A-FFC1A929468C}" destId="{7A8ADE1D-81CC-4626-9182-D6CF6698D559}" srcOrd="0" destOrd="0" presId="urn:microsoft.com/office/officeart/2005/8/layout/orgChart1"/>
    <dgm:cxn modelId="{A21D1BAD-2730-4B56-97E2-649136129B21}" type="presParOf" srcId="{29D2EFE8-742D-4416-AB6A-FFC1A929468C}" destId="{26DCE93B-5083-4292-ADA8-ABF7D62A5170}" srcOrd="1" destOrd="0" presId="urn:microsoft.com/office/officeart/2005/8/layout/orgChart1"/>
    <dgm:cxn modelId="{31FCEA10-3251-4657-A096-E5AB1B1064FF}" type="presParOf" srcId="{26DCE93B-5083-4292-ADA8-ABF7D62A5170}" destId="{48723CC9-D5FE-4F0C-AABE-3E4FA6C96E9B}" srcOrd="0" destOrd="0" presId="urn:microsoft.com/office/officeart/2005/8/layout/orgChart1"/>
    <dgm:cxn modelId="{2C04AF73-662E-4C66-A286-3D95B6DF82A9}" type="presParOf" srcId="{48723CC9-D5FE-4F0C-AABE-3E4FA6C96E9B}" destId="{29B9631A-4296-4502-821D-235CEFBE5627}" srcOrd="0" destOrd="0" presId="urn:microsoft.com/office/officeart/2005/8/layout/orgChart1"/>
    <dgm:cxn modelId="{EA4A37C3-75F8-4EB1-9A9D-EF40830B9569}" type="presParOf" srcId="{48723CC9-D5FE-4F0C-AABE-3E4FA6C96E9B}" destId="{A14F0B44-000E-4605-9F19-D3CF693DFE0A}" srcOrd="1" destOrd="0" presId="urn:microsoft.com/office/officeart/2005/8/layout/orgChart1"/>
    <dgm:cxn modelId="{B69D1425-6C60-4F9B-9AB5-B515F24D50A6}" type="presParOf" srcId="{26DCE93B-5083-4292-ADA8-ABF7D62A5170}" destId="{95A00CB7-67F0-4134-BB8D-E72744E879C1}" srcOrd="1" destOrd="0" presId="urn:microsoft.com/office/officeart/2005/8/layout/orgChart1"/>
    <dgm:cxn modelId="{845211BA-3F98-4F2F-95AA-38116B22947B}" type="presParOf" srcId="{26DCE93B-5083-4292-ADA8-ABF7D62A5170}" destId="{37EA97B8-B94D-4C57-9529-1FE072DC9871}" srcOrd="2" destOrd="0" presId="urn:microsoft.com/office/officeart/2005/8/layout/orgChart1"/>
    <dgm:cxn modelId="{5FE8EF3B-EF5B-4C90-9785-AF84454F32DE}" type="presParOf" srcId="{29D2EFE8-742D-4416-AB6A-FFC1A929468C}" destId="{B3FC9F42-073A-4701-940F-9548DB6585D0}" srcOrd="2" destOrd="0" presId="urn:microsoft.com/office/officeart/2005/8/layout/orgChart1"/>
    <dgm:cxn modelId="{EB6E0D3A-1F6F-441B-8785-8FAF0BB001C3}" type="presParOf" srcId="{29D2EFE8-742D-4416-AB6A-FFC1A929468C}" destId="{F699AFCC-C030-498B-A7F7-954C540C8B2E}" srcOrd="3" destOrd="0" presId="urn:microsoft.com/office/officeart/2005/8/layout/orgChart1"/>
    <dgm:cxn modelId="{9A673793-3E3B-445A-AA10-1CA44D7E3816}" type="presParOf" srcId="{F699AFCC-C030-498B-A7F7-954C540C8B2E}" destId="{209C29F2-231F-49B4-9684-A4B2CC73AF40}" srcOrd="0" destOrd="0" presId="urn:microsoft.com/office/officeart/2005/8/layout/orgChart1"/>
    <dgm:cxn modelId="{C69C0BF4-5B74-4A0B-9E25-9272B49D78B6}" type="presParOf" srcId="{209C29F2-231F-49B4-9684-A4B2CC73AF40}" destId="{B0C84EF0-C99E-495C-9DB1-035E39883330}" srcOrd="0" destOrd="0" presId="urn:microsoft.com/office/officeart/2005/8/layout/orgChart1"/>
    <dgm:cxn modelId="{BB8911CF-75AB-460A-B7D0-748CE8C26DE7}" type="presParOf" srcId="{209C29F2-231F-49B4-9684-A4B2CC73AF40}" destId="{835F5E93-34C3-4FD4-85B8-071178FCB5CE}" srcOrd="1" destOrd="0" presId="urn:microsoft.com/office/officeart/2005/8/layout/orgChart1"/>
    <dgm:cxn modelId="{42EF7F2D-737D-408E-9700-261D53EB09C0}" type="presParOf" srcId="{F699AFCC-C030-498B-A7F7-954C540C8B2E}" destId="{E8D3828C-052C-4E5E-A13A-0E7AB512B154}" srcOrd="1" destOrd="0" presId="urn:microsoft.com/office/officeart/2005/8/layout/orgChart1"/>
    <dgm:cxn modelId="{F623C622-8BCD-488C-AF42-47258CFD403F}" type="presParOf" srcId="{F699AFCC-C030-498B-A7F7-954C540C8B2E}" destId="{D757A19E-E4FD-4483-ABCC-728403DCC899}" srcOrd="2" destOrd="0" presId="urn:microsoft.com/office/officeart/2005/8/layout/orgChart1"/>
    <dgm:cxn modelId="{73C61634-6365-4D82-8063-1D1C53AB6E05}" type="presParOf" srcId="{29D2EFE8-742D-4416-AB6A-FFC1A929468C}" destId="{41B08389-D072-48A8-A5E4-A570E60A9D51}" srcOrd="4" destOrd="0" presId="urn:microsoft.com/office/officeart/2005/8/layout/orgChart1"/>
    <dgm:cxn modelId="{7E360548-808A-40AE-84A5-24E535238F0B}" type="presParOf" srcId="{29D2EFE8-742D-4416-AB6A-FFC1A929468C}" destId="{03150DD5-A1FA-4BBA-B13B-B8D78DC1AA1C}" srcOrd="5" destOrd="0" presId="urn:microsoft.com/office/officeart/2005/8/layout/orgChart1"/>
    <dgm:cxn modelId="{0D73F3AA-128D-4F8E-AC5E-961A905C28E0}" type="presParOf" srcId="{03150DD5-A1FA-4BBA-B13B-B8D78DC1AA1C}" destId="{031607B0-3C30-4BF3-97C1-283C61F4D9F1}" srcOrd="0" destOrd="0" presId="urn:microsoft.com/office/officeart/2005/8/layout/orgChart1"/>
    <dgm:cxn modelId="{FB4B94E2-B4E6-496E-A274-99BB387179B0}" type="presParOf" srcId="{031607B0-3C30-4BF3-97C1-283C61F4D9F1}" destId="{C0956C35-E044-40EB-A887-794D364A5D68}" srcOrd="0" destOrd="0" presId="urn:microsoft.com/office/officeart/2005/8/layout/orgChart1"/>
    <dgm:cxn modelId="{DACA803E-8546-465F-B524-3283F6FA279E}" type="presParOf" srcId="{031607B0-3C30-4BF3-97C1-283C61F4D9F1}" destId="{D61CC4F3-A313-4B3F-9362-EF7E947929E2}" srcOrd="1" destOrd="0" presId="urn:microsoft.com/office/officeart/2005/8/layout/orgChart1"/>
    <dgm:cxn modelId="{B1CE2D50-352D-473B-8487-ACC6C57FA729}" type="presParOf" srcId="{03150DD5-A1FA-4BBA-B13B-B8D78DC1AA1C}" destId="{F7157488-8EA9-471E-83F3-9EEC0D40C6A9}" srcOrd="1" destOrd="0" presId="urn:microsoft.com/office/officeart/2005/8/layout/orgChart1"/>
    <dgm:cxn modelId="{F6445168-765C-4740-B60C-D666CE4A6180}" type="presParOf" srcId="{03150DD5-A1FA-4BBA-B13B-B8D78DC1AA1C}" destId="{2FDA9619-DE82-41CE-A61F-3615CAC37113}" srcOrd="2" destOrd="0" presId="urn:microsoft.com/office/officeart/2005/8/layout/orgChart1"/>
    <dgm:cxn modelId="{A11FCC85-6D01-437E-828F-0E18A8F6F059}" type="presParOf" srcId="{91307E21-AE68-4AA4-AE15-831CB0822A81}" destId="{302B5638-EA2D-4586-8999-2778E55D4785}" srcOrd="2" destOrd="0" presId="urn:microsoft.com/office/officeart/2005/8/layout/orgChart1"/>
    <dgm:cxn modelId="{64BCBF18-4E77-481D-8918-CB7FC6DB9C34}" type="presParOf" srcId="{D709D1AF-D13B-4FFA-999B-CF47C9EDE164}" destId="{79DBD8EE-F7A3-47B2-9867-B6E05E29FEBD}" srcOrd="6" destOrd="0" presId="urn:microsoft.com/office/officeart/2005/8/layout/orgChart1"/>
    <dgm:cxn modelId="{C7D7F238-A1C0-4A3E-BEA0-5B8341C755E0}" type="presParOf" srcId="{D709D1AF-D13B-4FFA-999B-CF47C9EDE164}" destId="{19F14EF7-46A8-45CF-854E-AC074F34097B}" srcOrd="7" destOrd="0" presId="urn:microsoft.com/office/officeart/2005/8/layout/orgChart1"/>
    <dgm:cxn modelId="{0D64659A-5000-4F7A-AD32-806E1929572A}" type="presParOf" srcId="{19F14EF7-46A8-45CF-854E-AC074F34097B}" destId="{758430A5-3395-44CC-97C4-98AF939E2503}" srcOrd="0" destOrd="0" presId="urn:microsoft.com/office/officeart/2005/8/layout/orgChart1"/>
    <dgm:cxn modelId="{DEE20B99-9704-4B16-9C89-4991EBA26044}" type="presParOf" srcId="{758430A5-3395-44CC-97C4-98AF939E2503}" destId="{04490A43-B0C8-4FC0-BD45-E6870A768D09}" srcOrd="0" destOrd="0" presId="urn:microsoft.com/office/officeart/2005/8/layout/orgChart1"/>
    <dgm:cxn modelId="{B643F7AF-3EF0-43A5-994D-B77E2B04C1E4}" type="presParOf" srcId="{758430A5-3395-44CC-97C4-98AF939E2503}" destId="{40B50A3A-399B-4E59-9D3F-B5D583142E2F}" srcOrd="1" destOrd="0" presId="urn:microsoft.com/office/officeart/2005/8/layout/orgChart1"/>
    <dgm:cxn modelId="{9952BA1F-6814-47EB-801E-E3759B78E61B}" type="presParOf" srcId="{19F14EF7-46A8-45CF-854E-AC074F34097B}" destId="{2B5F6520-5C83-4717-A03D-A4E2FF93CC0B}" srcOrd="1" destOrd="0" presId="urn:microsoft.com/office/officeart/2005/8/layout/orgChart1"/>
    <dgm:cxn modelId="{BAD474D4-9043-4906-99E2-A32E5238AD94}" type="presParOf" srcId="{2B5F6520-5C83-4717-A03D-A4E2FF93CC0B}" destId="{C2D9DFAE-AE47-47A6-9081-1DD32A6C4AFC}" srcOrd="0" destOrd="0" presId="urn:microsoft.com/office/officeart/2005/8/layout/orgChart1"/>
    <dgm:cxn modelId="{C79F9E9A-D04F-49E7-8ED1-93210F037BD5}" type="presParOf" srcId="{2B5F6520-5C83-4717-A03D-A4E2FF93CC0B}" destId="{4E590995-797D-42EB-9C80-6243373D65D6}" srcOrd="1" destOrd="0" presId="urn:microsoft.com/office/officeart/2005/8/layout/orgChart1"/>
    <dgm:cxn modelId="{D5A8D78A-A8C1-4B86-BA88-36F7DA77FD3D}" type="presParOf" srcId="{4E590995-797D-42EB-9C80-6243373D65D6}" destId="{80991869-747A-4318-B117-769B6DB228DD}" srcOrd="0" destOrd="0" presId="urn:microsoft.com/office/officeart/2005/8/layout/orgChart1"/>
    <dgm:cxn modelId="{4F9D7574-11FF-4CD6-89CA-29ECA1E1F7B2}" type="presParOf" srcId="{80991869-747A-4318-B117-769B6DB228DD}" destId="{7F26E52E-1426-402F-99DC-90C7AC2048A7}" srcOrd="0" destOrd="0" presId="urn:microsoft.com/office/officeart/2005/8/layout/orgChart1"/>
    <dgm:cxn modelId="{87116801-D70C-45AE-8F93-58C4EE097333}" type="presParOf" srcId="{80991869-747A-4318-B117-769B6DB228DD}" destId="{13B17855-8293-4D74-829A-7D53ACE153E1}" srcOrd="1" destOrd="0" presId="urn:microsoft.com/office/officeart/2005/8/layout/orgChart1"/>
    <dgm:cxn modelId="{AA5C691B-208C-4B63-B490-6476AFAC0911}" type="presParOf" srcId="{4E590995-797D-42EB-9C80-6243373D65D6}" destId="{A0AC70CA-FDCA-4AAF-9215-F9CCDF98F49A}" srcOrd="1" destOrd="0" presId="urn:microsoft.com/office/officeart/2005/8/layout/orgChart1"/>
    <dgm:cxn modelId="{0AE20077-5DD6-488C-9313-E91FB90BEB3B}" type="presParOf" srcId="{4E590995-797D-42EB-9C80-6243373D65D6}" destId="{28893577-A2DD-46CE-BA97-CF963BEC8A5A}" srcOrd="2" destOrd="0" presId="urn:microsoft.com/office/officeart/2005/8/layout/orgChart1"/>
    <dgm:cxn modelId="{FA7162FA-1D62-431E-8525-851C9E4E142A}" type="presParOf" srcId="{2B5F6520-5C83-4717-A03D-A4E2FF93CC0B}" destId="{9DB21613-5CDB-4987-87C7-B35456FD2EAD}" srcOrd="2" destOrd="0" presId="urn:microsoft.com/office/officeart/2005/8/layout/orgChart1"/>
    <dgm:cxn modelId="{40D5BD85-A4AE-490F-A91E-43AD5EDA1F15}" type="presParOf" srcId="{2B5F6520-5C83-4717-A03D-A4E2FF93CC0B}" destId="{D3AB24FF-026A-4C35-B0A1-B5CCD9487886}" srcOrd="3" destOrd="0" presId="urn:microsoft.com/office/officeart/2005/8/layout/orgChart1"/>
    <dgm:cxn modelId="{C6B08B0C-9DED-48AC-B62D-C286386E5E97}" type="presParOf" srcId="{D3AB24FF-026A-4C35-B0A1-B5CCD9487886}" destId="{816BBC11-1249-4DF3-BC74-4E70C5DAF807}" srcOrd="0" destOrd="0" presId="urn:microsoft.com/office/officeart/2005/8/layout/orgChart1"/>
    <dgm:cxn modelId="{196761C6-2C51-4582-A08E-4B8E6249BAAB}" type="presParOf" srcId="{816BBC11-1249-4DF3-BC74-4E70C5DAF807}" destId="{1883F7FF-0996-460C-BB14-5ACE19A54C28}" srcOrd="0" destOrd="0" presId="urn:microsoft.com/office/officeart/2005/8/layout/orgChart1"/>
    <dgm:cxn modelId="{644A7B3B-95C6-4888-9F86-E29B2F1B8D7C}" type="presParOf" srcId="{816BBC11-1249-4DF3-BC74-4E70C5DAF807}" destId="{FB03370C-EBB2-4DA0-B4EC-BDD69803E475}" srcOrd="1" destOrd="0" presId="urn:microsoft.com/office/officeart/2005/8/layout/orgChart1"/>
    <dgm:cxn modelId="{0F6F433D-2566-4B35-B79A-D66784ECCC27}" type="presParOf" srcId="{D3AB24FF-026A-4C35-B0A1-B5CCD9487886}" destId="{FD7E0945-50F1-4180-AD5B-C74E36BA7F93}" srcOrd="1" destOrd="0" presId="urn:microsoft.com/office/officeart/2005/8/layout/orgChart1"/>
    <dgm:cxn modelId="{1BF48BBB-71D9-4941-9472-8B075369071E}" type="presParOf" srcId="{D3AB24FF-026A-4C35-B0A1-B5CCD9487886}" destId="{55387270-DBCA-4922-B578-21DF91A54985}" srcOrd="2" destOrd="0" presId="urn:microsoft.com/office/officeart/2005/8/layout/orgChart1"/>
    <dgm:cxn modelId="{7E98A185-FE66-4CB2-9FE6-DD34C4EA3EC3}" type="presParOf" srcId="{2B5F6520-5C83-4717-A03D-A4E2FF93CC0B}" destId="{42BBBC3F-333B-46B1-AAB5-1174AF9E15F9}" srcOrd="4" destOrd="0" presId="urn:microsoft.com/office/officeart/2005/8/layout/orgChart1"/>
    <dgm:cxn modelId="{4F9594AE-7848-4C8D-80D4-94FC0575E3E1}" type="presParOf" srcId="{2B5F6520-5C83-4717-A03D-A4E2FF93CC0B}" destId="{8639D99E-C58B-4FCE-A30A-6B843127A30D}" srcOrd="5" destOrd="0" presId="urn:microsoft.com/office/officeart/2005/8/layout/orgChart1"/>
    <dgm:cxn modelId="{361A373C-9040-4B69-845B-F8F3A3217899}" type="presParOf" srcId="{8639D99E-C58B-4FCE-A30A-6B843127A30D}" destId="{E69406B2-DBE7-450C-BF8C-83FE3588615F}" srcOrd="0" destOrd="0" presId="urn:microsoft.com/office/officeart/2005/8/layout/orgChart1"/>
    <dgm:cxn modelId="{14395AA8-A87B-4120-A178-DB302518ED43}" type="presParOf" srcId="{E69406B2-DBE7-450C-BF8C-83FE3588615F}" destId="{F3063E01-BA4E-4BDB-B4BC-4D6E17331404}" srcOrd="0" destOrd="0" presId="urn:microsoft.com/office/officeart/2005/8/layout/orgChart1"/>
    <dgm:cxn modelId="{FD16F7D5-77F8-4D19-A5CF-1B79C6CA3CF5}" type="presParOf" srcId="{E69406B2-DBE7-450C-BF8C-83FE3588615F}" destId="{1DFC62EC-BE50-4B3C-BA20-BBB81F593359}" srcOrd="1" destOrd="0" presId="urn:microsoft.com/office/officeart/2005/8/layout/orgChart1"/>
    <dgm:cxn modelId="{BA7AC923-CDDC-41ED-BF0E-C515F4D89F8C}" type="presParOf" srcId="{8639D99E-C58B-4FCE-A30A-6B843127A30D}" destId="{B4F1B1CD-1360-45DA-88F0-B8EA13C71533}" srcOrd="1" destOrd="0" presId="urn:microsoft.com/office/officeart/2005/8/layout/orgChart1"/>
    <dgm:cxn modelId="{13CDDDCF-0B79-4B05-A87C-EE13C5FB767B}" type="presParOf" srcId="{8639D99E-C58B-4FCE-A30A-6B843127A30D}" destId="{F60FB662-466C-4E86-AB0C-CC0913CCBB3E}" srcOrd="2" destOrd="0" presId="urn:microsoft.com/office/officeart/2005/8/layout/orgChart1"/>
    <dgm:cxn modelId="{FD76F470-66DC-47A2-AF18-87141CC1D2BA}" type="presParOf" srcId="{19F14EF7-46A8-45CF-854E-AC074F34097B}" destId="{5DEFF3CD-021D-4E0F-9DE8-CFB8A341CDB5}" srcOrd="2" destOrd="0" presId="urn:microsoft.com/office/officeart/2005/8/layout/orgChart1"/>
    <dgm:cxn modelId="{FF158F62-9B92-468A-A64D-BC21D6688842}" type="presParOf" srcId="{EFC250DA-7BF9-496A-85B3-2A2DC39CDED2}" destId="{DF0FB1CA-BF87-48E6-BE48-D63B79DD7517}" srcOrd="2" destOrd="0" presId="urn:microsoft.com/office/officeart/2005/8/layout/orgChart1"/>
    <dgm:cxn modelId="{38AB3F10-6406-4B7C-9CE6-4C4F68CA2FF5}" type="presParOf" srcId="{87E1F14D-EACC-4571-86D3-0B60407E858F}" destId="{7372C81C-EB20-4747-BDD8-558207F1A988}" srcOrd="2" destOrd="0" presId="urn:microsoft.com/office/officeart/2005/8/layout/orgChart1"/>
  </dgm:cxnLst>
  <dgm:bg/>
  <dgm:whole/>
  <dgm:extLst>
    <a:ext uri="http://schemas.microsoft.com/office/drawing/2008/diagram">
      <dsp:dataModelExt xmlns:dsp="http://schemas.microsoft.com/office/drawing/2008/diagram" xmlns="" relId="rId5"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847725</xdr:colOff>
      <xdr:row>33</xdr:row>
      <xdr:rowOff>133350</xdr:rowOff>
    </xdr:from>
    <xdr:to>
      <xdr:col>4</xdr:col>
      <xdr:colOff>1819275</xdr:colOff>
      <xdr:row>45</xdr:row>
      <xdr:rowOff>133350</xdr:rowOff>
    </xdr:to>
    <xdr:graphicFrame macro="">
      <xdr:nvGraphicFramePr>
        <xdr:cNvPr id="3" name="図表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32</xdr:row>
      <xdr:rowOff>0</xdr:rowOff>
    </xdr:from>
    <xdr:to>
      <xdr:col>5</xdr:col>
      <xdr:colOff>323850</xdr:colOff>
      <xdr:row>32</xdr:row>
      <xdr:rowOff>0</xdr:rowOff>
    </xdr:to>
    <xdr:sp macro="" textlink="">
      <xdr:nvSpPr>
        <xdr:cNvPr id="2" name="Text Box 1"/>
        <xdr:cNvSpPr txBox="1">
          <a:spLocks noChangeArrowheads="1"/>
        </xdr:cNvSpPr>
      </xdr:nvSpPr>
      <xdr:spPr bwMode="auto">
        <a:xfrm>
          <a:off x="4695825" y="764857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31</xdr:row>
      <xdr:rowOff>0</xdr:rowOff>
    </xdr:from>
    <xdr:to>
      <xdr:col>5</xdr:col>
      <xdr:colOff>323850</xdr:colOff>
      <xdr:row>31</xdr:row>
      <xdr:rowOff>0</xdr:rowOff>
    </xdr:to>
    <xdr:sp macro="" textlink="">
      <xdr:nvSpPr>
        <xdr:cNvPr id="3" name="Text Box 2"/>
        <xdr:cNvSpPr txBox="1">
          <a:spLocks noChangeArrowheads="1"/>
        </xdr:cNvSpPr>
      </xdr:nvSpPr>
      <xdr:spPr bwMode="auto">
        <a:xfrm>
          <a:off x="4695825" y="7372350"/>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3</xdr:col>
      <xdr:colOff>145677</xdr:colOff>
      <xdr:row>5</xdr:row>
      <xdr:rowOff>54349</xdr:rowOff>
    </xdr:from>
    <xdr:to>
      <xdr:col>5</xdr:col>
      <xdr:colOff>163963</xdr:colOff>
      <xdr:row>5</xdr:row>
      <xdr:rowOff>392206</xdr:rowOff>
    </xdr:to>
    <xdr:sp macro="" textlink="">
      <xdr:nvSpPr>
        <xdr:cNvPr id="6" name="Text Box 6"/>
        <xdr:cNvSpPr txBox="1">
          <a:spLocks noChangeArrowheads="1"/>
        </xdr:cNvSpPr>
      </xdr:nvSpPr>
      <xdr:spPr bwMode="auto">
        <a:xfrm>
          <a:off x="2420471" y="1264584"/>
          <a:ext cx="892345" cy="337857"/>
        </a:xfrm>
        <a:prstGeom prst="rect">
          <a:avLst/>
        </a:prstGeom>
        <a:no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例）</a:t>
          </a:r>
          <a:r>
            <a:rPr lang="en-US" altLang="ja-JP" sz="1100" b="0" i="0" u="none" strike="noStrike" baseline="0">
              <a:solidFill>
                <a:srgbClr val="000000"/>
              </a:solidFill>
              <a:latin typeface="ＭＳ 明朝"/>
              <a:ea typeface="ＭＳ 明朝"/>
            </a:rPr>
            <a:t>92</a:t>
          </a:r>
          <a:r>
            <a:rPr lang="ja-JP" altLang="en-US" sz="1100" b="0" i="0" u="none" strike="noStrike" baseline="0">
              <a:solidFill>
                <a:srgbClr val="000000"/>
              </a:solidFill>
              <a:latin typeface="ＭＳ 明朝"/>
              <a:ea typeface="ＭＳ 明朝"/>
            </a:rPr>
            <a:t>日間</a:t>
          </a:r>
        </a:p>
      </xdr:txBody>
    </xdr:sp>
    <xdr:clientData/>
  </xdr:twoCellAnchor>
  <xdr:twoCellAnchor>
    <xdr:from>
      <xdr:col>3</xdr:col>
      <xdr:colOff>1</xdr:colOff>
      <xdr:row>5</xdr:row>
      <xdr:rowOff>347381</xdr:rowOff>
    </xdr:from>
    <xdr:to>
      <xdr:col>6</xdr:col>
      <xdr:colOff>1</xdr:colOff>
      <xdr:row>5</xdr:row>
      <xdr:rowOff>347381</xdr:rowOff>
    </xdr:to>
    <xdr:sp macro="" textlink="">
      <xdr:nvSpPr>
        <xdr:cNvPr id="7" name="Line 7"/>
        <xdr:cNvSpPr>
          <a:spLocks noChangeShapeType="1"/>
        </xdr:cNvSpPr>
      </xdr:nvSpPr>
      <xdr:spPr bwMode="auto">
        <a:xfrm>
          <a:off x="2510119" y="1557616"/>
          <a:ext cx="1311088" cy="0"/>
        </a:xfrm>
        <a:prstGeom prst="line">
          <a:avLst/>
        </a:prstGeom>
        <a:noFill/>
        <a:ln w="9525">
          <a:solidFill>
            <a:srgbClr val="000000"/>
          </a:solidFill>
          <a:round/>
          <a:headEnd type="triangle" w="med" len="med"/>
          <a:tailEnd type="triangle" w="med" len="med"/>
        </a:ln>
      </xdr:spPr>
    </xdr:sp>
    <xdr:clientData/>
  </xdr:twoCellAnchor>
  <xdr:twoCellAnchor>
    <xdr:from>
      <xdr:col>4</xdr:col>
      <xdr:colOff>437028</xdr:colOff>
      <xdr:row>6</xdr:row>
      <xdr:rowOff>347381</xdr:rowOff>
    </xdr:from>
    <xdr:to>
      <xdr:col>7</xdr:col>
      <xdr:colOff>0</xdr:colOff>
      <xdr:row>6</xdr:row>
      <xdr:rowOff>347381</xdr:rowOff>
    </xdr:to>
    <xdr:sp macro="" textlink="">
      <xdr:nvSpPr>
        <xdr:cNvPr id="11" name="Line 7"/>
        <xdr:cNvSpPr>
          <a:spLocks noChangeShapeType="1"/>
        </xdr:cNvSpPr>
      </xdr:nvSpPr>
      <xdr:spPr bwMode="auto">
        <a:xfrm flipV="1">
          <a:off x="3384175" y="2028263"/>
          <a:ext cx="874060" cy="0"/>
        </a:xfrm>
        <a:prstGeom prst="line">
          <a:avLst/>
        </a:prstGeom>
        <a:noFill/>
        <a:ln w="9525">
          <a:solidFill>
            <a:srgbClr val="000000"/>
          </a:solidFill>
          <a:round/>
          <a:headEnd type="triangle" w="med" len="med"/>
          <a:tailEnd type="triangle" w="med" len="med"/>
        </a:ln>
      </xdr:spPr>
    </xdr:sp>
    <xdr:clientData/>
  </xdr:twoCellAnchor>
  <xdr:twoCellAnchor>
    <xdr:from>
      <xdr:col>5</xdr:col>
      <xdr:colOff>98919</xdr:colOff>
      <xdr:row>6</xdr:row>
      <xdr:rowOff>54350</xdr:rowOff>
    </xdr:from>
    <xdr:to>
      <xdr:col>6</xdr:col>
      <xdr:colOff>343257</xdr:colOff>
      <xdr:row>6</xdr:row>
      <xdr:rowOff>392207</xdr:rowOff>
    </xdr:to>
    <xdr:sp macro="" textlink="">
      <xdr:nvSpPr>
        <xdr:cNvPr id="12" name="Text Box 6"/>
        <xdr:cNvSpPr txBox="1">
          <a:spLocks noChangeArrowheads="1"/>
        </xdr:cNvSpPr>
      </xdr:nvSpPr>
      <xdr:spPr bwMode="auto">
        <a:xfrm>
          <a:off x="3483095" y="1735232"/>
          <a:ext cx="681368" cy="337857"/>
        </a:xfrm>
        <a:prstGeom prst="rect">
          <a:avLst/>
        </a:prstGeom>
        <a:noFill/>
        <a:ln>
          <a:noFill/>
        </a:ln>
        <a:extLst/>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62</a:t>
          </a:r>
          <a:r>
            <a:rPr lang="ja-JP" altLang="en-US" sz="1100" b="0" i="0" u="none" strike="noStrike" baseline="0">
              <a:solidFill>
                <a:srgbClr val="000000"/>
              </a:solidFill>
              <a:latin typeface="ＭＳ 明朝"/>
              <a:ea typeface="ＭＳ 明朝"/>
            </a:rPr>
            <a:t>日間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rivate4\Documents%20and%20Settings\kobayasi\&#12487;&#12473;&#12463;&#12488;&#12483;&#12503;\&#38263;&#27849;\&#38263;&#27849;&#26989;&#21209;&#20998;&#25285;&#65288;&#2669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業務分担"/>
      <sheetName val="長泉業務分担（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I25"/>
  <sheetViews>
    <sheetView showGridLines="0" tabSelected="1" zoomScale="85" zoomScaleNormal="85" zoomScaleSheetLayoutView="70" workbookViewId="0"/>
  </sheetViews>
  <sheetFormatPr defaultRowHeight="12.75"/>
  <cols>
    <col min="1" max="1" width="3" style="4" customWidth="1"/>
    <col min="2" max="2" width="7.28515625" style="4" customWidth="1"/>
    <col min="3" max="4" width="7.28515625" style="2" customWidth="1"/>
    <col min="5" max="5" width="7.28515625" style="3" customWidth="1"/>
    <col min="6" max="6" width="7.28515625" style="4" customWidth="1"/>
    <col min="7" max="7" width="54.28515625" style="4" customWidth="1"/>
    <col min="8" max="8" width="10.85546875" style="4" customWidth="1"/>
    <col min="9" max="9" width="40" style="4" customWidth="1"/>
    <col min="10" max="10" width="2.85546875" style="4" customWidth="1"/>
    <col min="11" max="27" width="9.140625" style="4"/>
    <col min="28" max="28" width="3.7109375" style="4" customWidth="1"/>
    <col min="29" max="257" width="9.140625" style="4"/>
    <col min="258" max="258" width="3" style="4" customWidth="1"/>
    <col min="259" max="259" width="13.140625" style="4" customWidth="1"/>
    <col min="260" max="261" width="6.5703125" style="4" customWidth="1"/>
    <col min="262" max="262" width="6" style="4" customWidth="1"/>
    <col min="263" max="264" width="60.7109375" style="4" customWidth="1"/>
    <col min="265" max="265" width="1.7109375" style="4" customWidth="1"/>
    <col min="266" max="283" width="9.140625" style="4"/>
    <col min="284" max="284" width="3.7109375" style="4" customWidth="1"/>
    <col min="285" max="513" width="9.140625" style="4"/>
    <col min="514" max="514" width="3" style="4" customWidth="1"/>
    <col min="515" max="515" width="13.140625" style="4" customWidth="1"/>
    <col min="516" max="517" width="6.5703125" style="4" customWidth="1"/>
    <col min="518" max="518" width="6" style="4" customWidth="1"/>
    <col min="519" max="520" width="60.7109375" style="4" customWidth="1"/>
    <col min="521" max="521" width="1.7109375" style="4" customWidth="1"/>
    <col min="522" max="539" width="9.140625" style="4"/>
    <col min="540" max="540" width="3.7109375" style="4" customWidth="1"/>
    <col min="541" max="769" width="9.140625" style="4"/>
    <col min="770" max="770" width="3" style="4" customWidth="1"/>
    <col min="771" max="771" width="13.140625" style="4" customWidth="1"/>
    <col min="772" max="773" width="6.5703125" style="4" customWidth="1"/>
    <col min="774" max="774" width="6" style="4" customWidth="1"/>
    <col min="775" max="776" width="60.7109375" style="4" customWidth="1"/>
    <col min="777" max="777" width="1.7109375" style="4" customWidth="1"/>
    <col min="778" max="795" width="9.140625" style="4"/>
    <col min="796" max="796" width="3.7109375" style="4" customWidth="1"/>
    <col min="797" max="1025" width="9.140625" style="4"/>
    <col min="1026" max="1026" width="3" style="4" customWidth="1"/>
    <col min="1027" max="1027" width="13.140625" style="4" customWidth="1"/>
    <col min="1028" max="1029" width="6.5703125" style="4" customWidth="1"/>
    <col min="1030" max="1030" width="6" style="4" customWidth="1"/>
    <col min="1031" max="1032" width="60.7109375" style="4" customWidth="1"/>
    <col min="1033" max="1033" width="1.7109375" style="4" customWidth="1"/>
    <col min="1034" max="1051" width="9.140625" style="4"/>
    <col min="1052" max="1052" width="3.7109375" style="4" customWidth="1"/>
    <col min="1053" max="1281" width="9.140625" style="4"/>
    <col min="1282" max="1282" width="3" style="4" customWidth="1"/>
    <col min="1283" max="1283" width="13.140625" style="4" customWidth="1"/>
    <col min="1284" max="1285" width="6.5703125" style="4" customWidth="1"/>
    <col min="1286" max="1286" width="6" style="4" customWidth="1"/>
    <col min="1287" max="1288" width="60.7109375" style="4" customWidth="1"/>
    <col min="1289" max="1289" width="1.7109375" style="4" customWidth="1"/>
    <col min="1290" max="1307" width="9.140625" style="4"/>
    <col min="1308" max="1308" width="3.7109375" style="4" customWidth="1"/>
    <col min="1309" max="1537" width="9.140625" style="4"/>
    <col min="1538" max="1538" width="3" style="4" customWidth="1"/>
    <col min="1539" max="1539" width="13.140625" style="4" customWidth="1"/>
    <col min="1540" max="1541" width="6.5703125" style="4" customWidth="1"/>
    <col min="1542" max="1542" width="6" style="4" customWidth="1"/>
    <col min="1543" max="1544" width="60.7109375" style="4" customWidth="1"/>
    <col min="1545" max="1545" width="1.7109375" style="4" customWidth="1"/>
    <col min="1546" max="1563" width="9.140625" style="4"/>
    <col min="1564" max="1564" width="3.7109375" style="4" customWidth="1"/>
    <col min="1565" max="1793" width="9.140625" style="4"/>
    <col min="1794" max="1794" width="3" style="4" customWidth="1"/>
    <col min="1795" max="1795" width="13.140625" style="4" customWidth="1"/>
    <col min="1796" max="1797" width="6.5703125" style="4" customWidth="1"/>
    <col min="1798" max="1798" width="6" style="4" customWidth="1"/>
    <col min="1799" max="1800" width="60.7109375" style="4" customWidth="1"/>
    <col min="1801" max="1801" width="1.7109375" style="4" customWidth="1"/>
    <col min="1802" max="1819" width="9.140625" style="4"/>
    <col min="1820" max="1820" width="3.7109375" style="4" customWidth="1"/>
    <col min="1821" max="2049" width="9.140625" style="4"/>
    <col min="2050" max="2050" width="3" style="4" customWidth="1"/>
    <col min="2051" max="2051" width="13.140625" style="4" customWidth="1"/>
    <col min="2052" max="2053" width="6.5703125" style="4" customWidth="1"/>
    <col min="2054" max="2054" width="6" style="4" customWidth="1"/>
    <col min="2055" max="2056" width="60.7109375" style="4" customWidth="1"/>
    <col min="2057" max="2057" width="1.7109375" style="4" customWidth="1"/>
    <col min="2058" max="2075" width="9.140625" style="4"/>
    <col min="2076" max="2076" width="3.7109375" style="4" customWidth="1"/>
    <col min="2077" max="2305" width="9.140625" style="4"/>
    <col min="2306" max="2306" width="3" style="4" customWidth="1"/>
    <col min="2307" max="2307" width="13.140625" style="4" customWidth="1"/>
    <col min="2308" max="2309" width="6.5703125" style="4" customWidth="1"/>
    <col min="2310" max="2310" width="6" style="4" customWidth="1"/>
    <col min="2311" max="2312" width="60.7109375" style="4" customWidth="1"/>
    <col min="2313" max="2313" width="1.7109375" style="4" customWidth="1"/>
    <col min="2314" max="2331" width="9.140625" style="4"/>
    <col min="2332" max="2332" width="3.7109375" style="4" customWidth="1"/>
    <col min="2333" max="2561" width="9.140625" style="4"/>
    <col min="2562" max="2562" width="3" style="4" customWidth="1"/>
    <col min="2563" max="2563" width="13.140625" style="4" customWidth="1"/>
    <col min="2564" max="2565" width="6.5703125" style="4" customWidth="1"/>
    <col min="2566" max="2566" width="6" style="4" customWidth="1"/>
    <col min="2567" max="2568" width="60.7109375" style="4" customWidth="1"/>
    <col min="2569" max="2569" width="1.7109375" style="4" customWidth="1"/>
    <col min="2570" max="2587" width="9.140625" style="4"/>
    <col min="2588" max="2588" width="3.7109375" style="4" customWidth="1"/>
    <col min="2589" max="2817" width="9.140625" style="4"/>
    <col min="2818" max="2818" width="3" style="4" customWidth="1"/>
    <col min="2819" max="2819" width="13.140625" style="4" customWidth="1"/>
    <col min="2820" max="2821" width="6.5703125" style="4" customWidth="1"/>
    <col min="2822" max="2822" width="6" style="4" customWidth="1"/>
    <col min="2823" max="2824" width="60.7109375" style="4" customWidth="1"/>
    <col min="2825" max="2825" width="1.7109375" style="4" customWidth="1"/>
    <col min="2826" max="2843" width="9.140625" style="4"/>
    <col min="2844" max="2844" width="3.7109375" style="4" customWidth="1"/>
    <col min="2845" max="3073" width="9.140625" style="4"/>
    <col min="3074" max="3074" width="3" style="4" customWidth="1"/>
    <col min="3075" max="3075" width="13.140625" style="4" customWidth="1"/>
    <col min="3076" max="3077" width="6.5703125" style="4" customWidth="1"/>
    <col min="3078" max="3078" width="6" style="4" customWidth="1"/>
    <col min="3079" max="3080" width="60.7109375" style="4" customWidth="1"/>
    <col min="3081" max="3081" width="1.7109375" style="4" customWidth="1"/>
    <col min="3082" max="3099" width="9.140625" style="4"/>
    <col min="3100" max="3100" width="3.7109375" style="4" customWidth="1"/>
    <col min="3101" max="3329" width="9.140625" style="4"/>
    <col min="3330" max="3330" width="3" style="4" customWidth="1"/>
    <col min="3331" max="3331" width="13.140625" style="4" customWidth="1"/>
    <col min="3332" max="3333" width="6.5703125" style="4" customWidth="1"/>
    <col min="3334" max="3334" width="6" style="4" customWidth="1"/>
    <col min="3335" max="3336" width="60.7109375" style="4" customWidth="1"/>
    <col min="3337" max="3337" width="1.7109375" style="4" customWidth="1"/>
    <col min="3338" max="3355" width="9.140625" style="4"/>
    <col min="3356" max="3356" width="3.7109375" style="4" customWidth="1"/>
    <col min="3357" max="3585" width="9.140625" style="4"/>
    <col min="3586" max="3586" width="3" style="4" customWidth="1"/>
    <col min="3587" max="3587" width="13.140625" style="4" customWidth="1"/>
    <col min="3588" max="3589" width="6.5703125" style="4" customWidth="1"/>
    <col min="3590" max="3590" width="6" style="4" customWidth="1"/>
    <col min="3591" max="3592" width="60.7109375" style="4" customWidth="1"/>
    <col min="3593" max="3593" width="1.7109375" style="4" customWidth="1"/>
    <col min="3594" max="3611" width="9.140625" style="4"/>
    <col min="3612" max="3612" width="3.7109375" style="4" customWidth="1"/>
    <col min="3613" max="3841" width="9.140625" style="4"/>
    <col min="3842" max="3842" width="3" style="4" customWidth="1"/>
    <col min="3843" max="3843" width="13.140625" style="4" customWidth="1"/>
    <col min="3844" max="3845" width="6.5703125" style="4" customWidth="1"/>
    <col min="3846" max="3846" width="6" style="4" customWidth="1"/>
    <col min="3847" max="3848" width="60.7109375" style="4" customWidth="1"/>
    <col min="3849" max="3849" width="1.7109375" style="4" customWidth="1"/>
    <col min="3850" max="3867" width="9.140625" style="4"/>
    <col min="3868" max="3868" width="3.7109375" style="4" customWidth="1"/>
    <col min="3869" max="4097" width="9.140625" style="4"/>
    <col min="4098" max="4098" width="3" style="4" customWidth="1"/>
    <col min="4099" max="4099" width="13.140625" style="4" customWidth="1"/>
    <col min="4100" max="4101" width="6.5703125" style="4" customWidth="1"/>
    <col min="4102" max="4102" width="6" style="4" customWidth="1"/>
    <col min="4103" max="4104" width="60.7109375" style="4" customWidth="1"/>
    <col min="4105" max="4105" width="1.7109375" style="4" customWidth="1"/>
    <col min="4106" max="4123" width="9.140625" style="4"/>
    <col min="4124" max="4124" width="3.7109375" style="4" customWidth="1"/>
    <col min="4125" max="4353" width="9.140625" style="4"/>
    <col min="4354" max="4354" width="3" style="4" customWidth="1"/>
    <col min="4355" max="4355" width="13.140625" style="4" customWidth="1"/>
    <col min="4356" max="4357" width="6.5703125" style="4" customWidth="1"/>
    <col min="4358" max="4358" width="6" style="4" customWidth="1"/>
    <col min="4359" max="4360" width="60.7109375" style="4" customWidth="1"/>
    <col min="4361" max="4361" width="1.7109375" style="4" customWidth="1"/>
    <col min="4362" max="4379" width="9.140625" style="4"/>
    <col min="4380" max="4380" width="3.7109375" style="4" customWidth="1"/>
    <col min="4381" max="4609" width="9.140625" style="4"/>
    <col min="4610" max="4610" width="3" style="4" customWidth="1"/>
    <col min="4611" max="4611" width="13.140625" style="4" customWidth="1"/>
    <col min="4612" max="4613" width="6.5703125" style="4" customWidth="1"/>
    <col min="4614" max="4614" width="6" style="4" customWidth="1"/>
    <col min="4615" max="4616" width="60.7109375" style="4" customWidth="1"/>
    <col min="4617" max="4617" width="1.7109375" style="4" customWidth="1"/>
    <col min="4618" max="4635" width="9.140625" style="4"/>
    <col min="4636" max="4636" width="3.7109375" style="4" customWidth="1"/>
    <col min="4637" max="4865" width="9.140625" style="4"/>
    <col min="4866" max="4866" width="3" style="4" customWidth="1"/>
    <col min="4867" max="4867" width="13.140625" style="4" customWidth="1"/>
    <col min="4868" max="4869" width="6.5703125" style="4" customWidth="1"/>
    <col min="4870" max="4870" width="6" style="4" customWidth="1"/>
    <col min="4871" max="4872" width="60.7109375" style="4" customWidth="1"/>
    <col min="4873" max="4873" width="1.7109375" style="4" customWidth="1"/>
    <col min="4874" max="4891" width="9.140625" style="4"/>
    <col min="4892" max="4892" width="3.7109375" style="4" customWidth="1"/>
    <col min="4893" max="5121" width="9.140625" style="4"/>
    <col min="5122" max="5122" width="3" style="4" customWidth="1"/>
    <col min="5123" max="5123" width="13.140625" style="4" customWidth="1"/>
    <col min="5124" max="5125" width="6.5703125" style="4" customWidth="1"/>
    <col min="5126" max="5126" width="6" style="4" customWidth="1"/>
    <col min="5127" max="5128" width="60.7109375" style="4" customWidth="1"/>
    <col min="5129" max="5129" width="1.7109375" style="4" customWidth="1"/>
    <col min="5130" max="5147" width="9.140625" style="4"/>
    <col min="5148" max="5148" width="3.7109375" style="4" customWidth="1"/>
    <col min="5149" max="5377" width="9.140625" style="4"/>
    <col min="5378" max="5378" width="3" style="4" customWidth="1"/>
    <col min="5379" max="5379" width="13.140625" style="4" customWidth="1"/>
    <col min="5380" max="5381" width="6.5703125" style="4" customWidth="1"/>
    <col min="5382" max="5382" width="6" style="4" customWidth="1"/>
    <col min="5383" max="5384" width="60.7109375" style="4" customWidth="1"/>
    <col min="5385" max="5385" width="1.7109375" style="4" customWidth="1"/>
    <col min="5386" max="5403" width="9.140625" style="4"/>
    <col min="5404" max="5404" width="3.7109375" style="4" customWidth="1"/>
    <col min="5405" max="5633" width="9.140625" style="4"/>
    <col min="5634" max="5634" width="3" style="4" customWidth="1"/>
    <col min="5635" max="5635" width="13.140625" style="4" customWidth="1"/>
    <col min="5636" max="5637" width="6.5703125" style="4" customWidth="1"/>
    <col min="5638" max="5638" width="6" style="4" customWidth="1"/>
    <col min="5639" max="5640" width="60.7109375" style="4" customWidth="1"/>
    <col min="5641" max="5641" width="1.7109375" style="4" customWidth="1"/>
    <col min="5642" max="5659" width="9.140625" style="4"/>
    <col min="5660" max="5660" width="3.7109375" style="4" customWidth="1"/>
    <col min="5661" max="5889" width="9.140625" style="4"/>
    <col min="5890" max="5890" width="3" style="4" customWidth="1"/>
    <col min="5891" max="5891" width="13.140625" style="4" customWidth="1"/>
    <col min="5892" max="5893" width="6.5703125" style="4" customWidth="1"/>
    <col min="5894" max="5894" width="6" style="4" customWidth="1"/>
    <col min="5895" max="5896" width="60.7109375" style="4" customWidth="1"/>
    <col min="5897" max="5897" width="1.7109375" style="4" customWidth="1"/>
    <col min="5898" max="5915" width="9.140625" style="4"/>
    <col min="5916" max="5916" width="3.7109375" style="4" customWidth="1"/>
    <col min="5917" max="6145" width="9.140625" style="4"/>
    <col min="6146" max="6146" width="3" style="4" customWidth="1"/>
    <col min="6147" max="6147" width="13.140625" style="4" customWidth="1"/>
    <col min="6148" max="6149" width="6.5703125" style="4" customWidth="1"/>
    <col min="6150" max="6150" width="6" style="4" customWidth="1"/>
    <col min="6151" max="6152" width="60.7109375" style="4" customWidth="1"/>
    <col min="6153" max="6153" width="1.7109375" style="4" customWidth="1"/>
    <col min="6154" max="6171" width="9.140625" style="4"/>
    <col min="6172" max="6172" width="3.7109375" style="4" customWidth="1"/>
    <col min="6173" max="6401" width="9.140625" style="4"/>
    <col min="6402" max="6402" width="3" style="4" customWidth="1"/>
    <col min="6403" max="6403" width="13.140625" style="4" customWidth="1"/>
    <col min="6404" max="6405" width="6.5703125" style="4" customWidth="1"/>
    <col min="6406" max="6406" width="6" style="4" customWidth="1"/>
    <col min="6407" max="6408" width="60.7109375" style="4" customWidth="1"/>
    <col min="6409" max="6409" width="1.7109375" style="4" customWidth="1"/>
    <col min="6410" max="6427" width="9.140625" style="4"/>
    <col min="6428" max="6428" width="3.7109375" style="4" customWidth="1"/>
    <col min="6429" max="6657" width="9.140625" style="4"/>
    <col min="6658" max="6658" width="3" style="4" customWidth="1"/>
    <col min="6659" max="6659" width="13.140625" style="4" customWidth="1"/>
    <col min="6660" max="6661" width="6.5703125" style="4" customWidth="1"/>
    <col min="6662" max="6662" width="6" style="4" customWidth="1"/>
    <col min="6663" max="6664" width="60.7109375" style="4" customWidth="1"/>
    <col min="6665" max="6665" width="1.7109375" style="4" customWidth="1"/>
    <col min="6666" max="6683" width="9.140625" style="4"/>
    <col min="6684" max="6684" width="3.7109375" style="4" customWidth="1"/>
    <col min="6685" max="6913" width="9.140625" style="4"/>
    <col min="6914" max="6914" width="3" style="4" customWidth="1"/>
    <col min="6915" max="6915" width="13.140625" style="4" customWidth="1"/>
    <col min="6916" max="6917" width="6.5703125" style="4" customWidth="1"/>
    <col min="6918" max="6918" width="6" style="4" customWidth="1"/>
    <col min="6919" max="6920" width="60.7109375" style="4" customWidth="1"/>
    <col min="6921" max="6921" width="1.7109375" style="4" customWidth="1"/>
    <col min="6922" max="6939" width="9.140625" style="4"/>
    <col min="6940" max="6940" width="3.7109375" style="4" customWidth="1"/>
    <col min="6941" max="7169" width="9.140625" style="4"/>
    <col min="7170" max="7170" width="3" style="4" customWidth="1"/>
    <col min="7171" max="7171" width="13.140625" style="4" customWidth="1"/>
    <col min="7172" max="7173" width="6.5703125" style="4" customWidth="1"/>
    <col min="7174" max="7174" width="6" style="4" customWidth="1"/>
    <col min="7175" max="7176" width="60.7109375" style="4" customWidth="1"/>
    <col min="7177" max="7177" width="1.7109375" style="4" customWidth="1"/>
    <col min="7178" max="7195" width="9.140625" style="4"/>
    <col min="7196" max="7196" width="3.7109375" style="4" customWidth="1"/>
    <col min="7197" max="7425" width="9.140625" style="4"/>
    <col min="7426" max="7426" width="3" style="4" customWidth="1"/>
    <col min="7427" max="7427" width="13.140625" style="4" customWidth="1"/>
    <col min="7428" max="7429" width="6.5703125" style="4" customWidth="1"/>
    <col min="7430" max="7430" width="6" style="4" customWidth="1"/>
    <col min="7431" max="7432" width="60.7109375" style="4" customWidth="1"/>
    <col min="7433" max="7433" width="1.7109375" style="4" customWidth="1"/>
    <col min="7434" max="7451" width="9.140625" style="4"/>
    <col min="7452" max="7452" width="3.7109375" style="4" customWidth="1"/>
    <col min="7453" max="7681" width="9.140625" style="4"/>
    <col min="7682" max="7682" width="3" style="4" customWidth="1"/>
    <col min="7683" max="7683" width="13.140625" style="4" customWidth="1"/>
    <col min="7684" max="7685" width="6.5703125" style="4" customWidth="1"/>
    <col min="7686" max="7686" width="6" style="4" customWidth="1"/>
    <col min="7687" max="7688" width="60.7109375" style="4" customWidth="1"/>
    <col min="7689" max="7689" width="1.7109375" style="4" customWidth="1"/>
    <col min="7690" max="7707" width="9.140625" style="4"/>
    <col min="7708" max="7708" width="3.7109375" style="4" customWidth="1"/>
    <col min="7709" max="7937" width="9.140625" style="4"/>
    <col min="7938" max="7938" width="3" style="4" customWidth="1"/>
    <col min="7939" max="7939" width="13.140625" style="4" customWidth="1"/>
    <col min="7940" max="7941" width="6.5703125" style="4" customWidth="1"/>
    <col min="7942" max="7942" width="6" style="4" customWidth="1"/>
    <col min="7943" max="7944" width="60.7109375" style="4" customWidth="1"/>
    <col min="7945" max="7945" width="1.7109375" style="4" customWidth="1"/>
    <col min="7946" max="7963" width="9.140625" style="4"/>
    <col min="7964" max="7964" width="3.7109375" style="4" customWidth="1"/>
    <col min="7965" max="8193" width="9.140625" style="4"/>
    <col min="8194" max="8194" width="3" style="4" customWidth="1"/>
    <col min="8195" max="8195" width="13.140625" style="4" customWidth="1"/>
    <col min="8196" max="8197" width="6.5703125" style="4" customWidth="1"/>
    <col min="8198" max="8198" width="6" style="4" customWidth="1"/>
    <col min="8199" max="8200" width="60.7109375" style="4" customWidth="1"/>
    <col min="8201" max="8201" width="1.7109375" style="4" customWidth="1"/>
    <col min="8202" max="8219" width="9.140625" style="4"/>
    <col min="8220" max="8220" width="3.7109375" style="4" customWidth="1"/>
    <col min="8221" max="8449" width="9.140625" style="4"/>
    <col min="8450" max="8450" width="3" style="4" customWidth="1"/>
    <col min="8451" max="8451" width="13.140625" style="4" customWidth="1"/>
    <col min="8452" max="8453" width="6.5703125" style="4" customWidth="1"/>
    <col min="8454" max="8454" width="6" style="4" customWidth="1"/>
    <col min="8455" max="8456" width="60.7109375" style="4" customWidth="1"/>
    <col min="8457" max="8457" width="1.7109375" style="4" customWidth="1"/>
    <col min="8458" max="8475" width="9.140625" style="4"/>
    <col min="8476" max="8476" width="3.7109375" style="4" customWidth="1"/>
    <col min="8477" max="8705" width="9.140625" style="4"/>
    <col min="8706" max="8706" width="3" style="4" customWidth="1"/>
    <col min="8707" max="8707" width="13.140625" style="4" customWidth="1"/>
    <col min="8708" max="8709" width="6.5703125" style="4" customWidth="1"/>
    <col min="8710" max="8710" width="6" style="4" customWidth="1"/>
    <col min="8711" max="8712" width="60.7109375" style="4" customWidth="1"/>
    <col min="8713" max="8713" width="1.7109375" style="4" customWidth="1"/>
    <col min="8714" max="8731" width="9.140625" style="4"/>
    <col min="8732" max="8732" width="3.7109375" style="4" customWidth="1"/>
    <col min="8733" max="8961" width="9.140625" style="4"/>
    <col min="8962" max="8962" width="3" style="4" customWidth="1"/>
    <col min="8963" max="8963" width="13.140625" style="4" customWidth="1"/>
    <col min="8964" max="8965" width="6.5703125" style="4" customWidth="1"/>
    <col min="8966" max="8966" width="6" style="4" customWidth="1"/>
    <col min="8967" max="8968" width="60.7109375" style="4" customWidth="1"/>
    <col min="8969" max="8969" width="1.7109375" style="4" customWidth="1"/>
    <col min="8970" max="8987" width="9.140625" style="4"/>
    <col min="8988" max="8988" width="3.7109375" style="4" customWidth="1"/>
    <col min="8989" max="9217" width="9.140625" style="4"/>
    <col min="9218" max="9218" width="3" style="4" customWidth="1"/>
    <col min="9219" max="9219" width="13.140625" style="4" customWidth="1"/>
    <col min="9220" max="9221" width="6.5703125" style="4" customWidth="1"/>
    <col min="9222" max="9222" width="6" style="4" customWidth="1"/>
    <col min="9223" max="9224" width="60.7109375" style="4" customWidth="1"/>
    <col min="9225" max="9225" width="1.7109375" style="4" customWidth="1"/>
    <col min="9226" max="9243" width="9.140625" style="4"/>
    <col min="9244" max="9244" width="3.7109375" style="4" customWidth="1"/>
    <col min="9245" max="9473" width="9.140625" style="4"/>
    <col min="9474" max="9474" width="3" style="4" customWidth="1"/>
    <col min="9475" max="9475" width="13.140625" style="4" customWidth="1"/>
    <col min="9476" max="9477" width="6.5703125" style="4" customWidth="1"/>
    <col min="9478" max="9478" width="6" style="4" customWidth="1"/>
    <col min="9479" max="9480" width="60.7109375" style="4" customWidth="1"/>
    <col min="9481" max="9481" width="1.7109375" style="4" customWidth="1"/>
    <col min="9482" max="9499" width="9.140625" style="4"/>
    <col min="9500" max="9500" width="3.7109375" style="4" customWidth="1"/>
    <col min="9501" max="9729" width="9.140625" style="4"/>
    <col min="9730" max="9730" width="3" style="4" customWidth="1"/>
    <col min="9731" max="9731" width="13.140625" style="4" customWidth="1"/>
    <col min="9732" max="9733" width="6.5703125" style="4" customWidth="1"/>
    <col min="9734" max="9734" width="6" style="4" customWidth="1"/>
    <col min="9735" max="9736" width="60.7109375" style="4" customWidth="1"/>
    <col min="9737" max="9737" width="1.7109375" style="4" customWidth="1"/>
    <col min="9738" max="9755" width="9.140625" style="4"/>
    <col min="9756" max="9756" width="3.7109375" style="4" customWidth="1"/>
    <col min="9757" max="9985" width="9.140625" style="4"/>
    <col min="9986" max="9986" width="3" style="4" customWidth="1"/>
    <col min="9987" max="9987" width="13.140625" style="4" customWidth="1"/>
    <col min="9988" max="9989" width="6.5703125" style="4" customWidth="1"/>
    <col min="9990" max="9990" width="6" style="4" customWidth="1"/>
    <col min="9991" max="9992" width="60.7109375" style="4" customWidth="1"/>
    <col min="9993" max="9993" width="1.7109375" style="4" customWidth="1"/>
    <col min="9994" max="10011" width="9.140625" style="4"/>
    <col min="10012" max="10012" width="3.7109375" style="4" customWidth="1"/>
    <col min="10013" max="10241" width="9.140625" style="4"/>
    <col min="10242" max="10242" width="3" style="4" customWidth="1"/>
    <col min="10243" max="10243" width="13.140625" style="4" customWidth="1"/>
    <col min="10244" max="10245" width="6.5703125" style="4" customWidth="1"/>
    <col min="10246" max="10246" width="6" style="4" customWidth="1"/>
    <col min="10247" max="10248" width="60.7109375" style="4" customWidth="1"/>
    <col min="10249" max="10249" width="1.7109375" style="4" customWidth="1"/>
    <col min="10250" max="10267" width="9.140625" style="4"/>
    <col min="10268" max="10268" width="3.7109375" style="4" customWidth="1"/>
    <col min="10269" max="10497" width="9.140625" style="4"/>
    <col min="10498" max="10498" width="3" style="4" customWidth="1"/>
    <col min="10499" max="10499" width="13.140625" style="4" customWidth="1"/>
    <col min="10500" max="10501" width="6.5703125" style="4" customWidth="1"/>
    <col min="10502" max="10502" width="6" style="4" customWidth="1"/>
    <col min="10503" max="10504" width="60.7109375" style="4" customWidth="1"/>
    <col min="10505" max="10505" width="1.7109375" style="4" customWidth="1"/>
    <col min="10506" max="10523" width="9.140625" style="4"/>
    <col min="10524" max="10524" width="3.7109375" style="4" customWidth="1"/>
    <col min="10525" max="10753" width="9.140625" style="4"/>
    <col min="10754" max="10754" width="3" style="4" customWidth="1"/>
    <col min="10755" max="10755" width="13.140625" style="4" customWidth="1"/>
    <col min="10756" max="10757" width="6.5703125" style="4" customWidth="1"/>
    <col min="10758" max="10758" width="6" style="4" customWidth="1"/>
    <col min="10759" max="10760" width="60.7109375" style="4" customWidth="1"/>
    <col min="10761" max="10761" width="1.7109375" style="4" customWidth="1"/>
    <col min="10762" max="10779" width="9.140625" style="4"/>
    <col min="10780" max="10780" width="3.7109375" style="4" customWidth="1"/>
    <col min="10781" max="11009" width="9.140625" style="4"/>
    <col min="11010" max="11010" width="3" style="4" customWidth="1"/>
    <col min="11011" max="11011" width="13.140625" style="4" customWidth="1"/>
    <col min="11012" max="11013" width="6.5703125" style="4" customWidth="1"/>
    <col min="11014" max="11014" width="6" style="4" customWidth="1"/>
    <col min="11015" max="11016" width="60.7109375" style="4" customWidth="1"/>
    <col min="11017" max="11017" width="1.7109375" style="4" customWidth="1"/>
    <col min="11018" max="11035" width="9.140625" style="4"/>
    <col min="11036" max="11036" width="3.7109375" style="4" customWidth="1"/>
    <col min="11037" max="11265" width="9.140625" style="4"/>
    <col min="11266" max="11266" width="3" style="4" customWidth="1"/>
    <col min="11267" max="11267" width="13.140625" style="4" customWidth="1"/>
    <col min="11268" max="11269" width="6.5703125" style="4" customWidth="1"/>
    <col min="11270" max="11270" width="6" style="4" customWidth="1"/>
    <col min="11271" max="11272" width="60.7109375" style="4" customWidth="1"/>
    <col min="11273" max="11273" width="1.7109375" style="4" customWidth="1"/>
    <col min="11274" max="11291" width="9.140625" style="4"/>
    <col min="11292" max="11292" width="3.7109375" style="4" customWidth="1"/>
    <col min="11293" max="11521" width="9.140625" style="4"/>
    <col min="11522" max="11522" width="3" style="4" customWidth="1"/>
    <col min="11523" max="11523" width="13.140625" style="4" customWidth="1"/>
    <col min="11524" max="11525" width="6.5703125" style="4" customWidth="1"/>
    <col min="11526" max="11526" width="6" style="4" customWidth="1"/>
    <col min="11527" max="11528" width="60.7109375" style="4" customWidth="1"/>
    <col min="11529" max="11529" width="1.7109375" style="4" customWidth="1"/>
    <col min="11530" max="11547" width="9.140625" style="4"/>
    <col min="11548" max="11548" width="3.7109375" style="4" customWidth="1"/>
    <col min="11549" max="11777" width="9.140625" style="4"/>
    <col min="11778" max="11778" width="3" style="4" customWidth="1"/>
    <col min="11779" max="11779" width="13.140625" style="4" customWidth="1"/>
    <col min="11780" max="11781" width="6.5703125" style="4" customWidth="1"/>
    <col min="11782" max="11782" width="6" style="4" customWidth="1"/>
    <col min="11783" max="11784" width="60.7109375" style="4" customWidth="1"/>
    <col min="11785" max="11785" width="1.7109375" style="4" customWidth="1"/>
    <col min="11786" max="11803" width="9.140625" style="4"/>
    <col min="11804" max="11804" width="3.7109375" style="4" customWidth="1"/>
    <col min="11805" max="12033" width="9.140625" style="4"/>
    <col min="12034" max="12034" width="3" style="4" customWidth="1"/>
    <col min="12035" max="12035" width="13.140625" style="4" customWidth="1"/>
    <col min="12036" max="12037" width="6.5703125" style="4" customWidth="1"/>
    <col min="12038" max="12038" width="6" style="4" customWidth="1"/>
    <col min="12039" max="12040" width="60.7109375" style="4" customWidth="1"/>
    <col min="12041" max="12041" width="1.7109375" style="4" customWidth="1"/>
    <col min="12042" max="12059" width="9.140625" style="4"/>
    <col min="12060" max="12060" width="3.7109375" style="4" customWidth="1"/>
    <col min="12061" max="12289" width="9.140625" style="4"/>
    <col min="12290" max="12290" width="3" style="4" customWidth="1"/>
    <col min="12291" max="12291" width="13.140625" style="4" customWidth="1"/>
    <col min="12292" max="12293" width="6.5703125" style="4" customWidth="1"/>
    <col min="12294" max="12294" width="6" style="4" customWidth="1"/>
    <col min="12295" max="12296" width="60.7109375" style="4" customWidth="1"/>
    <col min="12297" max="12297" width="1.7109375" style="4" customWidth="1"/>
    <col min="12298" max="12315" width="9.140625" style="4"/>
    <col min="12316" max="12316" width="3.7109375" style="4" customWidth="1"/>
    <col min="12317" max="12545" width="9.140625" style="4"/>
    <col min="12546" max="12546" width="3" style="4" customWidth="1"/>
    <col min="12547" max="12547" width="13.140625" style="4" customWidth="1"/>
    <col min="12548" max="12549" width="6.5703125" style="4" customWidth="1"/>
    <col min="12550" max="12550" width="6" style="4" customWidth="1"/>
    <col min="12551" max="12552" width="60.7109375" style="4" customWidth="1"/>
    <col min="12553" max="12553" width="1.7109375" style="4" customWidth="1"/>
    <col min="12554" max="12571" width="9.140625" style="4"/>
    <col min="12572" max="12572" width="3.7109375" style="4" customWidth="1"/>
    <col min="12573" max="12801" width="9.140625" style="4"/>
    <col min="12802" max="12802" width="3" style="4" customWidth="1"/>
    <col min="12803" max="12803" width="13.140625" style="4" customWidth="1"/>
    <col min="12804" max="12805" width="6.5703125" style="4" customWidth="1"/>
    <col min="12806" max="12806" width="6" style="4" customWidth="1"/>
    <col min="12807" max="12808" width="60.7109375" style="4" customWidth="1"/>
    <col min="12809" max="12809" width="1.7109375" style="4" customWidth="1"/>
    <col min="12810" max="12827" width="9.140625" style="4"/>
    <col min="12828" max="12828" width="3.7109375" style="4" customWidth="1"/>
    <col min="12829" max="13057" width="9.140625" style="4"/>
    <col min="13058" max="13058" width="3" style="4" customWidth="1"/>
    <col min="13059" max="13059" width="13.140625" style="4" customWidth="1"/>
    <col min="13060" max="13061" width="6.5703125" style="4" customWidth="1"/>
    <col min="13062" max="13062" width="6" style="4" customWidth="1"/>
    <col min="13063" max="13064" width="60.7109375" style="4" customWidth="1"/>
    <col min="13065" max="13065" width="1.7109375" style="4" customWidth="1"/>
    <col min="13066" max="13083" width="9.140625" style="4"/>
    <col min="13084" max="13084" width="3.7109375" style="4" customWidth="1"/>
    <col min="13085" max="13313" width="9.140625" style="4"/>
    <col min="13314" max="13314" width="3" style="4" customWidth="1"/>
    <col min="13315" max="13315" width="13.140625" style="4" customWidth="1"/>
    <col min="13316" max="13317" width="6.5703125" style="4" customWidth="1"/>
    <col min="13318" max="13318" width="6" style="4" customWidth="1"/>
    <col min="13319" max="13320" width="60.7109375" style="4" customWidth="1"/>
    <col min="13321" max="13321" width="1.7109375" style="4" customWidth="1"/>
    <col min="13322" max="13339" width="9.140625" style="4"/>
    <col min="13340" max="13340" width="3.7109375" style="4" customWidth="1"/>
    <col min="13341" max="13569" width="9.140625" style="4"/>
    <col min="13570" max="13570" width="3" style="4" customWidth="1"/>
    <col min="13571" max="13571" width="13.140625" style="4" customWidth="1"/>
    <col min="13572" max="13573" width="6.5703125" style="4" customWidth="1"/>
    <col min="13574" max="13574" width="6" style="4" customWidth="1"/>
    <col min="13575" max="13576" width="60.7109375" style="4" customWidth="1"/>
    <col min="13577" max="13577" width="1.7109375" style="4" customWidth="1"/>
    <col min="13578" max="13595" width="9.140625" style="4"/>
    <col min="13596" max="13596" width="3.7109375" style="4" customWidth="1"/>
    <col min="13597" max="13825" width="9.140625" style="4"/>
    <col min="13826" max="13826" width="3" style="4" customWidth="1"/>
    <col min="13827" max="13827" width="13.140625" style="4" customWidth="1"/>
    <col min="13828" max="13829" width="6.5703125" style="4" customWidth="1"/>
    <col min="13830" max="13830" width="6" style="4" customWidth="1"/>
    <col min="13831" max="13832" width="60.7109375" style="4" customWidth="1"/>
    <col min="13833" max="13833" width="1.7109375" style="4" customWidth="1"/>
    <col min="13834" max="13851" width="9.140625" style="4"/>
    <col min="13852" max="13852" width="3.7109375" style="4" customWidth="1"/>
    <col min="13853" max="14081" width="9.140625" style="4"/>
    <col min="14082" max="14082" width="3" style="4" customWidth="1"/>
    <col min="14083" max="14083" width="13.140625" style="4" customWidth="1"/>
    <col min="14084" max="14085" width="6.5703125" style="4" customWidth="1"/>
    <col min="14086" max="14086" width="6" style="4" customWidth="1"/>
    <col min="14087" max="14088" width="60.7109375" style="4" customWidth="1"/>
    <col min="14089" max="14089" width="1.7109375" style="4" customWidth="1"/>
    <col min="14090" max="14107" width="9.140625" style="4"/>
    <col min="14108" max="14108" width="3.7109375" style="4" customWidth="1"/>
    <col min="14109" max="14337" width="9.140625" style="4"/>
    <col min="14338" max="14338" width="3" style="4" customWidth="1"/>
    <col min="14339" max="14339" width="13.140625" style="4" customWidth="1"/>
    <col min="14340" max="14341" width="6.5703125" style="4" customWidth="1"/>
    <col min="14342" max="14342" width="6" style="4" customWidth="1"/>
    <col min="14343" max="14344" width="60.7109375" style="4" customWidth="1"/>
    <col min="14345" max="14345" width="1.7109375" style="4" customWidth="1"/>
    <col min="14346" max="14363" width="9.140625" style="4"/>
    <col min="14364" max="14364" width="3.7109375" style="4" customWidth="1"/>
    <col min="14365" max="14593" width="9.140625" style="4"/>
    <col min="14594" max="14594" width="3" style="4" customWidth="1"/>
    <col min="14595" max="14595" width="13.140625" style="4" customWidth="1"/>
    <col min="14596" max="14597" width="6.5703125" style="4" customWidth="1"/>
    <col min="14598" max="14598" width="6" style="4" customWidth="1"/>
    <col min="14599" max="14600" width="60.7109375" style="4" customWidth="1"/>
    <col min="14601" max="14601" width="1.7109375" style="4" customWidth="1"/>
    <col min="14602" max="14619" width="9.140625" style="4"/>
    <col min="14620" max="14620" width="3.7109375" style="4" customWidth="1"/>
    <col min="14621" max="14849" width="9.140625" style="4"/>
    <col min="14850" max="14850" width="3" style="4" customWidth="1"/>
    <col min="14851" max="14851" width="13.140625" style="4" customWidth="1"/>
    <col min="14852" max="14853" width="6.5703125" style="4" customWidth="1"/>
    <col min="14854" max="14854" width="6" style="4" customWidth="1"/>
    <col min="14855" max="14856" width="60.7109375" style="4" customWidth="1"/>
    <col min="14857" max="14857" width="1.7109375" style="4" customWidth="1"/>
    <col min="14858" max="14875" width="9.140625" style="4"/>
    <col min="14876" max="14876" width="3.7109375" style="4" customWidth="1"/>
    <col min="14877" max="15105" width="9.140625" style="4"/>
    <col min="15106" max="15106" width="3" style="4" customWidth="1"/>
    <col min="15107" max="15107" width="13.140625" style="4" customWidth="1"/>
    <col min="15108" max="15109" width="6.5703125" style="4" customWidth="1"/>
    <col min="15110" max="15110" width="6" style="4" customWidth="1"/>
    <col min="15111" max="15112" width="60.7109375" style="4" customWidth="1"/>
    <col min="15113" max="15113" width="1.7109375" style="4" customWidth="1"/>
    <col min="15114" max="15131" width="9.140625" style="4"/>
    <col min="15132" max="15132" width="3.7109375" style="4" customWidth="1"/>
    <col min="15133" max="15361" width="9.140625" style="4"/>
    <col min="15362" max="15362" width="3" style="4" customWidth="1"/>
    <col min="15363" max="15363" width="13.140625" style="4" customWidth="1"/>
    <col min="15364" max="15365" width="6.5703125" style="4" customWidth="1"/>
    <col min="15366" max="15366" width="6" style="4" customWidth="1"/>
    <col min="15367" max="15368" width="60.7109375" style="4" customWidth="1"/>
    <col min="15369" max="15369" width="1.7109375" style="4" customWidth="1"/>
    <col min="15370" max="15387" width="9.140625" style="4"/>
    <col min="15388" max="15388" width="3.7109375" style="4" customWidth="1"/>
    <col min="15389" max="15617" width="9.140625" style="4"/>
    <col min="15618" max="15618" width="3" style="4" customWidth="1"/>
    <col min="15619" max="15619" width="13.140625" style="4" customWidth="1"/>
    <col min="15620" max="15621" width="6.5703125" style="4" customWidth="1"/>
    <col min="15622" max="15622" width="6" style="4" customWidth="1"/>
    <col min="15623" max="15624" width="60.7109375" style="4" customWidth="1"/>
    <col min="15625" max="15625" width="1.7109375" style="4" customWidth="1"/>
    <col min="15626" max="15643" width="9.140625" style="4"/>
    <col min="15644" max="15644" width="3.7109375" style="4" customWidth="1"/>
    <col min="15645" max="15873" width="9.140625" style="4"/>
    <col min="15874" max="15874" width="3" style="4" customWidth="1"/>
    <col min="15875" max="15875" width="13.140625" style="4" customWidth="1"/>
    <col min="15876" max="15877" width="6.5703125" style="4" customWidth="1"/>
    <col min="15878" max="15878" width="6" style="4" customWidth="1"/>
    <col min="15879" max="15880" width="60.7109375" style="4" customWidth="1"/>
    <col min="15881" max="15881" width="1.7109375" style="4" customWidth="1"/>
    <col min="15882" max="15899" width="9.140625" style="4"/>
    <col min="15900" max="15900" width="3.7109375" style="4" customWidth="1"/>
    <col min="15901" max="16129" width="9.140625" style="4"/>
    <col min="16130" max="16130" width="3" style="4" customWidth="1"/>
    <col min="16131" max="16131" width="13.140625" style="4" customWidth="1"/>
    <col min="16132" max="16133" width="6.5703125" style="4" customWidth="1"/>
    <col min="16134" max="16134" width="6" style="4" customWidth="1"/>
    <col min="16135" max="16136" width="60.7109375" style="4" customWidth="1"/>
    <col min="16137" max="16137" width="1.7109375" style="4" customWidth="1"/>
    <col min="16138" max="16155" width="9.140625" style="4"/>
    <col min="16156" max="16156" width="3.7109375" style="4" customWidth="1"/>
    <col min="16157" max="16384" width="9.140625" style="4"/>
  </cols>
  <sheetData>
    <row r="2" spans="1:9" ht="18.95" customHeight="1">
      <c r="A2" s="1"/>
      <c r="B2" s="542" t="s">
        <v>392</v>
      </c>
      <c r="C2" s="542"/>
      <c r="D2" s="542"/>
      <c r="E2" s="542"/>
      <c r="F2" s="542"/>
      <c r="G2" s="542"/>
      <c r="H2" s="542"/>
      <c r="I2" s="542"/>
    </row>
    <row r="3" spans="1:9" ht="20.25" customHeight="1">
      <c r="B3" s="4" t="s">
        <v>399</v>
      </c>
    </row>
    <row r="4" spans="1:9" ht="21" customHeight="1">
      <c r="B4" s="15" t="s">
        <v>400</v>
      </c>
      <c r="I4" s="5" t="s">
        <v>340</v>
      </c>
    </row>
    <row r="6" spans="1:9" ht="18.75" customHeight="1">
      <c r="H6" s="12" t="s">
        <v>0</v>
      </c>
    </row>
    <row r="7" spans="1:9" ht="18.75" customHeight="1">
      <c r="H7" s="11" t="s">
        <v>16</v>
      </c>
      <c r="I7" s="14"/>
    </row>
    <row r="8" spans="1:9" ht="18.75" customHeight="1">
      <c r="H8" s="11" t="s">
        <v>1</v>
      </c>
      <c r="I8" s="14"/>
    </row>
    <row r="9" spans="1:9" ht="18.75" customHeight="1">
      <c r="H9" s="11" t="s">
        <v>2</v>
      </c>
      <c r="I9" s="14"/>
    </row>
    <row r="10" spans="1:9" ht="18.75" customHeight="1">
      <c r="H10" s="11" t="s">
        <v>3</v>
      </c>
      <c r="I10" s="14"/>
    </row>
    <row r="11" spans="1:9" ht="18.75" customHeight="1">
      <c r="H11" s="11" t="s">
        <v>4</v>
      </c>
      <c r="I11" s="14"/>
    </row>
    <row r="13" spans="1:9" ht="16.5" customHeight="1">
      <c r="B13" s="2" t="s">
        <v>393</v>
      </c>
    </row>
    <row r="15" spans="1:9" ht="15.75" customHeight="1">
      <c r="B15" s="7" t="s">
        <v>13</v>
      </c>
      <c r="C15" s="6" t="s">
        <v>5</v>
      </c>
      <c r="D15" s="6" t="s">
        <v>6</v>
      </c>
      <c r="E15" s="8" t="s">
        <v>7</v>
      </c>
      <c r="F15" s="7" t="s">
        <v>8</v>
      </c>
      <c r="G15" s="537" t="s">
        <v>12</v>
      </c>
      <c r="H15" s="538"/>
      <c r="I15" s="539"/>
    </row>
    <row r="16" spans="1:9" ht="26.25" customHeight="1">
      <c r="B16" s="13"/>
      <c r="C16" s="6"/>
      <c r="D16" s="6" t="s">
        <v>9</v>
      </c>
      <c r="E16" s="8"/>
      <c r="F16" s="7"/>
      <c r="G16" s="534"/>
      <c r="H16" s="535"/>
      <c r="I16" s="536"/>
    </row>
    <row r="17" spans="2:9" ht="26.25" customHeight="1">
      <c r="B17" s="7">
        <v>1</v>
      </c>
      <c r="C17" s="9">
        <v>1</v>
      </c>
      <c r="D17" s="9" t="s">
        <v>10</v>
      </c>
      <c r="E17" s="10">
        <v>1</v>
      </c>
      <c r="F17" s="7">
        <v>1</v>
      </c>
      <c r="G17" s="534" t="s">
        <v>395</v>
      </c>
      <c r="H17" s="535"/>
      <c r="I17" s="536"/>
    </row>
    <row r="18" spans="2:9" ht="26.25" customHeight="1">
      <c r="B18" s="540" t="s">
        <v>396</v>
      </c>
      <c r="C18" s="541"/>
      <c r="D18" s="541"/>
      <c r="E18" s="541"/>
      <c r="F18" s="541"/>
      <c r="G18" s="541"/>
      <c r="H18" s="541"/>
      <c r="I18" s="541"/>
    </row>
    <row r="19" spans="2:9" ht="15" customHeight="1">
      <c r="B19" s="7" t="s">
        <v>13</v>
      </c>
      <c r="C19" s="6" t="s">
        <v>5</v>
      </c>
      <c r="D19" s="6" t="s">
        <v>6</v>
      </c>
      <c r="E19" s="8" t="s">
        <v>7</v>
      </c>
      <c r="F19" s="7" t="s">
        <v>8</v>
      </c>
      <c r="G19" s="537" t="s">
        <v>12</v>
      </c>
      <c r="H19" s="538"/>
      <c r="I19" s="539"/>
    </row>
    <row r="20" spans="2:9" ht="26.25" customHeight="1">
      <c r="B20" s="7">
        <v>1</v>
      </c>
      <c r="C20" s="9"/>
      <c r="D20" s="9"/>
      <c r="E20" s="10"/>
      <c r="F20" s="7"/>
      <c r="G20" s="534"/>
      <c r="H20" s="535"/>
      <c r="I20" s="536"/>
    </row>
    <row r="21" spans="2:9" ht="26.25" customHeight="1">
      <c r="B21" s="7">
        <v>2</v>
      </c>
      <c r="C21" s="6"/>
      <c r="D21" s="6"/>
      <c r="E21" s="8"/>
      <c r="F21" s="7"/>
      <c r="G21" s="534"/>
      <c r="H21" s="535"/>
      <c r="I21" s="536"/>
    </row>
    <row r="22" spans="2:9" ht="26.25" customHeight="1">
      <c r="B22" s="7">
        <v>3</v>
      </c>
      <c r="C22" s="6"/>
      <c r="D22" s="6"/>
      <c r="E22" s="8"/>
      <c r="F22" s="7"/>
      <c r="G22" s="534"/>
      <c r="H22" s="535"/>
      <c r="I22" s="536"/>
    </row>
    <row r="24" spans="2:9">
      <c r="B24" s="4" t="s">
        <v>14</v>
      </c>
    </row>
    <row r="25" spans="2:9">
      <c r="B25" s="4" t="s">
        <v>15</v>
      </c>
    </row>
  </sheetData>
  <mergeCells count="9">
    <mergeCell ref="G22:I22"/>
    <mergeCell ref="G15:I15"/>
    <mergeCell ref="G20:I20"/>
    <mergeCell ref="B18:I18"/>
    <mergeCell ref="B2:I2"/>
    <mergeCell ref="G16:I16"/>
    <mergeCell ref="G17:I17"/>
    <mergeCell ref="G19:I19"/>
    <mergeCell ref="G21:I21"/>
  </mergeCells>
  <phoneticPr fontId="2"/>
  <printOptions horizontalCentered="1"/>
  <pageMargins left="0.39370078740157483" right="0.39370078740157483" top="0.78740157480314965" bottom="0.39370078740157483" header="0.39370078740157483" footer="0.19685039370078741"/>
  <pageSetup paperSize="9" orientation="landscape" verticalDpi="300" r:id="rId1"/>
  <headerFooter alignWithMargins="0">
    <oddHeader>&amp;R（様式1-1）</oddHeader>
  </headerFooter>
  <ignoredErrors>
    <ignoredError sqref="D17" numberStoredAsText="1"/>
  </ignoredErrors>
</worksheet>
</file>

<file path=xl/worksheets/sheet10.xml><?xml version="1.0" encoding="utf-8"?>
<worksheet xmlns="http://schemas.openxmlformats.org/spreadsheetml/2006/main" xmlns:r="http://schemas.openxmlformats.org/officeDocument/2006/relationships">
  <dimension ref="A1:V22"/>
  <sheetViews>
    <sheetView showGridLines="0" zoomScale="70" zoomScaleNormal="70" zoomScaleSheetLayoutView="100" zoomScalePageLayoutView="85" workbookViewId="0">
      <selection activeCell="W7" sqref="W7"/>
    </sheetView>
  </sheetViews>
  <sheetFormatPr defaultRowHeight="13.5"/>
  <cols>
    <col min="1" max="1" width="4.140625" style="30" customWidth="1"/>
    <col min="2" max="2" width="5.7109375" style="30" customWidth="1"/>
    <col min="3" max="3" width="31.5703125" style="30" customWidth="1"/>
    <col min="4" max="4" width="16.140625" style="30" customWidth="1"/>
    <col min="5" max="10" width="14.42578125" style="30" customWidth="1"/>
    <col min="11" max="11" width="11" style="30" customWidth="1"/>
    <col min="12" max="12" width="26.42578125" style="30" customWidth="1"/>
    <col min="13" max="22" width="9.5703125" style="30" customWidth="1"/>
    <col min="23" max="23" width="10.140625" style="30" customWidth="1"/>
    <col min="24" max="16384" width="9.140625" style="30"/>
  </cols>
  <sheetData>
    <row r="1" spans="1:22" ht="18.75">
      <c r="A1" s="549"/>
      <c r="B1" s="549"/>
      <c r="C1" s="549"/>
      <c r="D1" s="549"/>
      <c r="E1" s="549"/>
      <c r="F1" s="549"/>
      <c r="G1" s="549"/>
      <c r="H1" s="549"/>
      <c r="I1" s="549"/>
      <c r="J1" s="549"/>
      <c r="K1" s="549"/>
      <c r="L1" s="549"/>
      <c r="M1" s="549"/>
      <c r="N1" s="549"/>
      <c r="O1" s="549"/>
      <c r="P1" s="549"/>
      <c r="Q1" s="549"/>
      <c r="R1" s="549"/>
      <c r="S1" s="549"/>
      <c r="T1" s="549"/>
      <c r="U1" s="549"/>
      <c r="V1" s="549"/>
    </row>
    <row r="2" spans="1:22" ht="18.75">
      <c r="A2" s="402"/>
      <c r="B2" s="402"/>
      <c r="C2" s="402"/>
      <c r="D2" s="402"/>
      <c r="E2" s="402"/>
      <c r="F2" s="402"/>
      <c r="G2" s="402"/>
      <c r="H2" s="402"/>
      <c r="I2" s="402"/>
      <c r="J2" s="402"/>
      <c r="K2" s="402"/>
      <c r="L2" s="402"/>
      <c r="M2" s="402"/>
      <c r="N2" s="402"/>
      <c r="O2" s="402"/>
      <c r="P2" s="402"/>
      <c r="Q2" s="402"/>
      <c r="R2" s="402"/>
      <c r="S2" s="402"/>
      <c r="T2" s="402"/>
      <c r="U2" s="402"/>
      <c r="V2" s="402"/>
    </row>
    <row r="3" spans="1:22" ht="15.75" customHeight="1">
      <c r="B3" s="31"/>
      <c r="C3" s="31"/>
      <c r="D3" s="31"/>
      <c r="E3" s="31"/>
      <c r="F3" s="31"/>
      <c r="G3" s="31"/>
      <c r="H3" s="31"/>
      <c r="I3" s="31"/>
      <c r="J3" s="31"/>
      <c r="K3" s="31"/>
      <c r="L3" s="31"/>
      <c r="M3" s="31"/>
      <c r="N3" s="31"/>
    </row>
    <row r="4" spans="1:22" s="405" customFormat="1" ht="40.5" customHeight="1">
      <c r="B4" s="609" t="s">
        <v>363</v>
      </c>
      <c r="C4" s="609"/>
      <c r="D4" s="609"/>
      <c r="E4" s="609"/>
      <c r="F4" s="609"/>
      <c r="G4" s="609"/>
      <c r="H4" s="609"/>
      <c r="I4" s="609"/>
      <c r="J4" s="609"/>
      <c r="K4" s="609"/>
      <c r="L4" s="609"/>
      <c r="M4" s="479"/>
      <c r="N4" s="479"/>
    </row>
    <row r="5" spans="1:22" s="405" customFormat="1" ht="18" customHeight="1">
      <c r="B5" s="480"/>
      <c r="C5" s="480"/>
      <c r="D5" s="480"/>
      <c r="E5" s="480"/>
      <c r="F5" s="480"/>
      <c r="G5" s="480"/>
      <c r="H5" s="480"/>
      <c r="I5" s="480"/>
      <c r="J5" s="480"/>
      <c r="K5" s="480"/>
      <c r="L5" s="480"/>
      <c r="M5" s="479"/>
      <c r="N5" s="479"/>
    </row>
    <row r="6" spans="1:22" s="405" customFormat="1" ht="24.75" customHeight="1">
      <c r="B6" s="610" t="s">
        <v>364</v>
      </c>
      <c r="C6" s="611"/>
      <c r="D6" s="611"/>
      <c r="E6" s="611"/>
      <c r="F6" s="611"/>
      <c r="G6" s="611"/>
      <c r="H6" s="611"/>
      <c r="I6" s="611"/>
      <c r="J6" s="611"/>
      <c r="K6" s="611"/>
      <c r="L6" s="612"/>
    </row>
    <row r="7" spans="1:22" s="405" customFormat="1" ht="25.5" customHeight="1">
      <c r="B7" s="613" t="s">
        <v>388</v>
      </c>
      <c r="C7" s="615" t="s">
        <v>365</v>
      </c>
      <c r="D7" s="616"/>
      <c r="E7" s="617" t="s">
        <v>366</v>
      </c>
      <c r="F7" s="618"/>
      <c r="G7" s="618"/>
      <c r="H7" s="618"/>
      <c r="I7" s="618"/>
      <c r="J7" s="619"/>
      <c r="K7" s="620" t="s">
        <v>367</v>
      </c>
      <c r="L7" s="613" t="s">
        <v>368</v>
      </c>
    </row>
    <row r="8" spans="1:22" s="405" customFormat="1" ht="39.950000000000003" customHeight="1" thickBot="1">
      <c r="B8" s="614"/>
      <c r="C8" s="499" t="s">
        <v>369</v>
      </c>
      <c r="D8" s="500" t="s">
        <v>370</v>
      </c>
      <c r="E8" s="190" t="s">
        <v>371</v>
      </c>
      <c r="F8" s="190" t="s">
        <v>389</v>
      </c>
      <c r="G8" s="190" t="s">
        <v>390</v>
      </c>
      <c r="H8" s="190" t="s">
        <v>391</v>
      </c>
      <c r="I8" s="190" t="s">
        <v>243</v>
      </c>
      <c r="J8" s="190" t="s">
        <v>372</v>
      </c>
      <c r="K8" s="621"/>
      <c r="L8" s="614"/>
    </row>
    <row r="9" spans="1:22" s="405" customFormat="1" ht="54.95" customHeight="1" thickTop="1">
      <c r="B9" s="481">
        <v>1</v>
      </c>
      <c r="C9" s="482" t="s">
        <v>373</v>
      </c>
      <c r="D9" s="483"/>
      <c r="E9" s="484"/>
      <c r="F9" s="484"/>
      <c r="G9" s="484"/>
      <c r="H9" s="484"/>
      <c r="I9" s="484"/>
      <c r="J9" s="484"/>
      <c r="K9" s="485"/>
      <c r="L9" s="501" t="s">
        <v>374</v>
      </c>
      <c r="N9" s="406"/>
    </row>
    <row r="10" spans="1:22" s="405" customFormat="1" ht="54.95" customHeight="1">
      <c r="B10" s="379">
        <v>2</v>
      </c>
      <c r="C10" s="486"/>
      <c r="D10" s="487"/>
      <c r="E10" s="488"/>
      <c r="F10" s="488"/>
      <c r="G10" s="488"/>
      <c r="H10" s="488"/>
      <c r="I10" s="488"/>
      <c r="J10" s="488"/>
      <c r="K10" s="489"/>
      <c r="L10" s="502"/>
    </row>
    <row r="11" spans="1:22" s="405" customFormat="1" ht="54.95" customHeight="1">
      <c r="B11" s="379">
        <v>3</v>
      </c>
      <c r="C11" s="486"/>
      <c r="D11" s="487"/>
      <c r="E11" s="488"/>
      <c r="F11" s="488"/>
      <c r="G11" s="488"/>
      <c r="H11" s="488"/>
      <c r="I11" s="488"/>
      <c r="J11" s="488"/>
      <c r="K11" s="489"/>
      <c r="L11" s="378"/>
    </row>
    <row r="12" spans="1:22" s="405" customFormat="1" ht="54.95" customHeight="1">
      <c r="B12" s="379">
        <v>4</v>
      </c>
      <c r="C12" s="486"/>
      <c r="D12" s="487"/>
      <c r="E12" s="488"/>
      <c r="F12" s="488"/>
      <c r="G12" s="488"/>
      <c r="H12" s="488"/>
      <c r="I12" s="488"/>
      <c r="J12" s="488"/>
      <c r="K12" s="489"/>
      <c r="L12" s="378"/>
    </row>
    <row r="13" spans="1:22" s="405" customFormat="1" ht="54.95" customHeight="1">
      <c r="B13" s="379">
        <v>5</v>
      </c>
      <c r="C13" s="486"/>
      <c r="D13" s="487"/>
      <c r="E13" s="488"/>
      <c r="F13" s="488"/>
      <c r="G13" s="488"/>
      <c r="H13" s="488"/>
      <c r="I13" s="488"/>
      <c r="J13" s="488"/>
      <c r="K13" s="489"/>
      <c r="L13" s="378"/>
    </row>
    <row r="14" spans="1:22" s="405" customFormat="1" ht="54.95" customHeight="1">
      <c r="B14" s="379">
        <v>6</v>
      </c>
      <c r="C14" s="486"/>
      <c r="D14" s="487"/>
      <c r="E14" s="488"/>
      <c r="F14" s="488"/>
      <c r="G14" s="488"/>
      <c r="H14" s="488"/>
      <c r="I14" s="488"/>
      <c r="J14" s="488"/>
      <c r="K14" s="489"/>
      <c r="L14" s="378"/>
    </row>
    <row r="15" spans="1:22" s="405" customFormat="1" ht="54.95" customHeight="1">
      <c r="B15" s="490">
        <v>7</v>
      </c>
      <c r="C15" s="486"/>
      <c r="D15" s="487"/>
      <c r="E15" s="488"/>
      <c r="F15" s="488"/>
      <c r="G15" s="488"/>
      <c r="H15" s="488"/>
      <c r="I15" s="488"/>
      <c r="J15" s="488"/>
      <c r="K15" s="489"/>
      <c r="L15" s="378"/>
    </row>
    <row r="16" spans="1:22" s="405" customFormat="1" ht="54.95" customHeight="1">
      <c r="B16" s="490">
        <v>8</v>
      </c>
      <c r="C16" s="486"/>
      <c r="D16" s="487"/>
      <c r="E16" s="488"/>
      <c r="F16" s="488"/>
      <c r="G16" s="488"/>
      <c r="H16" s="488"/>
      <c r="I16" s="488"/>
      <c r="J16" s="488"/>
      <c r="K16" s="489"/>
      <c r="L16" s="378"/>
    </row>
    <row r="17" spans="1:17" s="405" customFormat="1" ht="54.95" customHeight="1">
      <c r="B17" s="490">
        <v>9</v>
      </c>
      <c r="C17" s="486"/>
      <c r="D17" s="487"/>
      <c r="E17" s="488"/>
      <c r="F17" s="488"/>
      <c r="G17" s="488"/>
      <c r="H17" s="488"/>
      <c r="I17" s="488"/>
      <c r="J17" s="488"/>
      <c r="K17" s="489"/>
      <c r="L17" s="378"/>
    </row>
    <row r="18" spans="1:17" s="405" customFormat="1" ht="54.95" customHeight="1">
      <c r="B18" s="490">
        <v>10</v>
      </c>
      <c r="C18" s="491"/>
      <c r="D18" s="492"/>
      <c r="E18" s="488"/>
      <c r="F18" s="488"/>
      <c r="G18" s="488"/>
      <c r="H18" s="488"/>
      <c r="I18" s="488"/>
      <c r="J18" s="488"/>
      <c r="K18" s="489"/>
      <c r="L18" s="493"/>
    </row>
    <row r="19" spans="1:17" s="405" customFormat="1" ht="39.950000000000003" customHeight="1">
      <c r="B19" s="547" t="s">
        <v>375</v>
      </c>
      <c r="C19" s="608"/>
      <c r="D19" s="548"/>
      <c r="E19" s="494"/>
      <c r="F19" s="494"/>
      <c r="G19" s="494"/>
      <c r="H19" s="494"/>
      <c r="I19" s="494"/>
      <c r="J19" s="494"/>
      <c r="K19" s="495"/>
      <c r="L19" s="275"/>
    </row>
    <row r="20" spans="1:17" s="405" customFormat="1" ht="21.95" customHeight="1">
      <c r="B20" s="497" t="s">
        <v>376</v>
      </c>
      <c r="C20" s="404"/>
      <c r="D20" s="404"/>
      <c r="E20" s="403"/>
      <c r="F20" s="403"/>
      <c r="G20" s="403"/>
      <c r="H20" s="403"/>
      <c r="I20" s="403"/>
      <c r="J20" s="403"/>
      <c r="K20" s="496"/>
      <c r="L20" s="30"/>
    </row>
    <row r="21" spans="1:17" s="405" customFormat="1" ht="21.95" customHeight="1">
      <c r="B21" s="498" t="s">
        <v>377</v>
      </c>
      <c r="C21" s="407"/>
      <c r="D21" s="407"/>
      <c r="E21" s="407"/>
      <c r="F21" s="407"/>
      <c r="G21" s="407"/>
      <c r="H21" s="407"/>
      <c r="I21" s="407"/>
      <c r="J21" s="407"/>
      <c r="K21" s="407"/>
      <c r="L21" s="407"/>
    </row>
    <row r="22" spans="1:17" ht="15" customHeight="1">
      <c r="A22" s="210"/>
      <c r="B22" s="31"/>
      <c r="C22" s="185"/>
      <c r="D22" s="185"/>
      <c r="E22" s="185"/>
      <c r="F22" s="185"/>
      <c r="G22" s="185"/>
      <c r="H22" s="185"/>
      <c r="I22" s="185"/>
      <c r="J22" s="185"/>
      <c r="K22" s="185"/>
      <c r="L22" s="185"/>
      <c r="M22" s="185"/>
      <c r="N22" s="185"/>
      <c r="O22" s="31"/>
      <c r="P22" s="31"/>
      <c r="Q22" s="31"/>
    </row>
  </sheetData>
  <protectedRanges>
    <protectedRange sqref="C6:V9" name="範囲1"/>
  </protectedRanges>
  <mergeCells count="9">
    <mergeCell ref="B19:D19"/>
    <mergeCell ref="A1:V1"/>
    <mergeCell ref="B4:L4"/>
    <mergeCell ref="B6:L6"/>
    <mergeCell ref="B7:B8"/>
    <mergeCell ref="C7:D7"/>
    <mergeCell ref="E7:J7"/>
    <mergeCell ref="K7:K8"/>
    <mergeCell ref="L7:L8"/>
  </mergeCells>
  <phoneticPr fontId="2"/>
  <printOptions horizontalCentered="1"/>
  <pageMargins left="0.78740157480314965" right="0.39370078740157483" top="0.78740157480314965" bottom="0.39370078740157483" header="0.39370078740157483" footer="0.39370078740157483"/>
  <pageSetup paperSize="8" orientation="landscape" r:id="rId1"/>
  <headerFooter>
    <oddHeader>&amp;R&amp;11（&amp;A）</oddHeader>
    <oddFooter>&amp;R&amp;11応募者記号：&amp;K00+000.</oddFooter>
  </headerFooter>
</worksheet>
</file>

<file path=xl/worksheets/sheet11.xml><?xml version="1.0" encoding="utf-8"?>
<worksheet xmlns="http://schemas.openxmlformats.org/spreadsheetml/2006/main" xmlns:r="http://schemas.openxmlformats.org/officeDocument/2006/relationships">
  <dimension ref="B1:H22"/>
  <sheetViews>
    <sheetView showGridLines="0" zoomScale="85" zoomScaleNormal="85" zoomScaleSheetLayoutView="100" zoomScalePageLayoutView="85" workbookViewId="0">
      <selection activeCell="W7" sqref="W7"/>
    </sheetView>
  </sheetViews>
  <sheetFormatPr defaultRowHeight="13.5"/>
  <cols>
    <col min="1" max="1" width="4.140625" style="30" customWidth="1"/>
    <col min="2" max="2" width="32.42578125" style="30" customWidth="1"/>
    <col min="3" max="7" width="12.7109375" style="30" customWidth="1"/>
    <col min="8" max="8" width="19.140625" style="30" customWidth="1"/>
    <col min="9" max="11" width="14.42578125" style="30" customWidth="1"/>
    <col min="12" max="12" width="11" style="30" customWidth="1"/>
    <col min="13" max="13" width="26.42578125" style="30" customWidth="1"/>
    <col min="14" max="23" width="9.5703125" style="30" customWidth="1"/>
    <col min="24" max="24" width="10.140625" style="30" customWidth="1"/>
    <col min="25" max="16384" width="9.140625" style="30"/>
  </cols>
  <sheetData>
    <row r="1" spans="2:8" s="105" customFormat="1" ht="20.25" customHeight="1">
      <c r="B1" s="622" t="s">
        <v>378</v>
      </c>
      <c r="C1" s="622"/>
      <c r="D1" s="622"/>
      <c r="E1" s="622"/>
      <c r="F1" s="622"/>
      <c r="G1" s="622"/>
      <c r="H1" s="622"/>
    </row>
    <row r="2" spans="2:8" s="105" customFormat="1" ht="20.100000000000001" customHeight="1">
      <c r="F2" s="319"/>
      <c r="G2" s="319"/>
      <c r="H2" s="245" t="s">
        <v>275</v>
      </c>
    </row>
    <row r="3" spans="2:8" s="212" customFormat="1" ht="24.75" customHeight="1">
      <c r="B3" s="623" t="s">
        <v>379</v>
      </c>
      <c r="C3" s="627" t="s">
        <v>380</v>
      </c>
      <c r="D3" s="628"/>
      <c r="E3" s="628"/>
      <c r="F3" s="628"/>
      <c r="G3" s="629"/>
      <c r="H3" s="625" t="s">
        <v>381</v>
      </c>
    </row>
    <row r="4" spans="2:8" s="105" customFormat="1" ht="38.25" customHeight="1">
      <c r="B4" s="624"/>
      <c r="C4" s="503" t="s">
        <v>371</v>
      </c>
      <c r="D4" s="504" t="s">
        <v>389</v>
      </c>
      <c r="E4" s="504" t="s">
        <v>390</v>
      </c>
      <c r="F4" s="504" t="s">
        <v>391</v>
      </c>
      <c r="G4" s="505" t="s">
        <v>243</v>
      </c>
      <c r="H4" s="626"/>
    </row>
    <row r="5" spans="2:8" s="105" customFormat="1" ht="25.5" customHeight="1">
      <c r="B5" s="506"/>
      <c r="C5" s="507"/>
      <c r="D5" s="508"/>
      <c r="E5" s="508"/>
      <c r="F5" s="509"/>
      <c r="G5" s="510"/>
      <c r="H5" s="511"/>
    </row>
    <row r="6" spans="2:8" s="105" customFormat="1" ht="25.5" customHeight="1">
      <c r="B6" s="506"/>
      <c r="C6" s="507"/>
      <c r="D6" s="508"/>
      <c r="E6" s="508"/>
      <c r="F6" s="509"/>
      <c r="G6" s="510"/>
      <c r="H6" s="512"/>
    </row>
    <row r="7" spans="2:8" s="105" customFormat="1" ht="25.5" customHeight="1">
      <c r="B7" s="506"/>
      <c r="C7" s="507"/>
      <c r="D7" s="508"/>
      <c r="E7" s="508"/>
      <c r="F7" s="509"/>
      <c r="G7" s="510"/>
      <c r="H7" s="512"/>
    </row>
    <row r="8" spans="2:8" s="105" customFormat="1" ht="25.5" customHeight="1">
      <c r="B8" s="506"/>
      <c r="C8" s="507"/>
      <c r="D8" s="508"/>
      <c r="E8" s="508"/>
      <c r="F8" s="509"/>
      <c r="G8" s="510"/>
      <c r="H8" s="512"/>
    </row>
    <row r="9" spans="2:8" s="105" customFormat="1" ht="25.5" customHeight="1">
      <c r="B9" s="506"/>
      <c r="C9" s="507"/>
      <c r="D9" s="508"/>
      <c r="E9" s="508"/>
      <c r="F9" s="509"/>
      <c r="G9" s="510"/>
      <c r="H9" s="512"/>
    </row>
    <row r="10" spans="2:8" s="105" customFormat="1" ht="25.5" customHeight="1">
      <c r="B10" s="506"/>
      <c r="C10" s="507"/>
      <c r="D10" s="508"/>
      <c r="E10" s="508"/>
      <c r="F10" s="509"/>
      <c r="G10" s="510"/>
      <c r="H10" s="512"/>
    </row>
    <row r="11" spans="2:8" s="105" customFormat="1" ht="25.5" customHeight="1">
      <c r="B11" s="506"/>
      <c r="C11" s="507"/>
      <c r="D11" s="508"/>
      <c r="E11" s="508"/>
      <c r="F11" s="509"/>
      <c r="G11" s="510"/>
      <c r="H11" s="512"/>
    </row>
    <row r="12" spans="2:8" s="105" customFormat="1" ht="25.5" customHeight="1">
      <c r="B12" s="506"/>
      <c r="C12" s="507"/>
      <c r="D12" s="508"/>
      <c r="E12" s="508"/>
      <c r="F12" s="509"/>
      <c r="G12" s="510"/>
      <c r="H12" s="512"/>
    </row>
    <row r="13" spans="2:8" s="105" customFormat="1" ht="25.5" customHeight="1">
      <c r="B13" s="506"/>
      <c r="C13" s="507"/>
      <c r="D13" s="508"/>
      <c r="E13" s="508"/>
      <c r="F13" s="509"/>
      <c r="G13" s="510"/>
      <c r="H13" s="512"/>
    </row>
    <row r="14" spans="2:8" s="105" customFormat="1" ht="25.5" customHeight="1">
      <c r="B14" s="506"/>
      <c r="C14" s="507"/>
      <c r="D14" s="508"/>
      <c r="E14" s="508"/>
      <c r="F14" s="509"/>
      <c r="G14" s="510"/>
      <c r="H14" s="512"/>
    </row>
    <row r="15" spans="2:8" s="105" customFormat="1" ht="25.5" customHeight="1">
      <c r="B15" s="506"/>
      <c r="C15" s="507"/>
      <c r="D15" s="508"/>
      <c r="E15" s="508"/>
      <c r="F15" s="509"/>
      <c r="G15" s="510"/>
      <c r="H15" s="512"/>
    </row>
    <row r="16" spans="2:8" s="105" customFormat="1" ht="25.5" customHeight="1">
      <c r="B16" s="506"/>
      <c r="C16" s="513"/>
      <c r="D16" s="514"/>
      <c r="E16" s="514"/>
      <c r="F16" s="515"/>
      <c r="G16" s="516"/>
      <c r="H16" s="512"/>
    </row>
    <row r="17" spans="2:8" s="105" customFormat="1" ht="25.5" customHeight="1">
      <c r="B17" s="506"/>
      <c r="C17" s="513"/>
      <c r="D17" s="514"/>
      <c r="E17" s="514"/>
      <c r="F17" s="515"/>
      <c r="G17" s="516"/>
      <c r="H17" s="512"/>
    </row>
    <row r="18" spans="2:8" s="105" customFormat="1" ht="25.5" customHeight="1">
      <c r="B18" s="517"/>
      <c r="C18" s="513"/>
      <c r="D18" s="514"/>
      <c r="E18" s="514"/>
      <c r="F18" s="515"/>
      <c r="G18" s="516"/>
      <c r="H18" s="512"/>
    </row>
    <row r="19" spans="2:8" s="105" customFormat="1" ht="25.5" customHeight="1">
      <c r="B19" s="517"/>
      <c r="C19" s="518"/>
      <c r="D19" s="519"/>
      <c r="E19" s="519"/>
      <c r="F19" s="520"/>
      <c r="G19" s="521"/>
      <c r="H19" s="522"/>
    </row>
    <row r="20" spans="2:8" s="105" customFormat="1" ht="25.5" customHeight="1">
      <c r="B20" s="401" t="s">
        <v>382</v>
      </c>
      <c r="C20" s="523"/>
      <c r="D20" s="524"/>
      <c r="E20" s="524"/>
      <c r="F20" s="525"/>
      <c r="G20" s="526"/>
      <c r="H20" s="527"/>
    </row>
    <row r="21" spans="2:8" s="105" customFormat="1" ht="19.5" customHeight="1">
      <c r="B21" s="319" t="s">
        <v>383</v>
      </c>
    </row>
    <row r="22" spans="2:8" s="105" customFormat="1" ht="18.75" customHeight="1">
      <c r="B22" s="319" t="s">
        <v>384</v>
      </c>
    </row>
  </sheetData>
  <protectedRanges>
    <protectedRange sqref="B5:G19" name="範囲1_1"/>
  </protectedRanges>
  <mergeCells count="4">
    <mergeCell ref="B1:H1"/>
    <mergeCell ref="B3:B4"/>
    <mergeCell ref="H3:H4"/>
    <mergeCell ref="C3:G3"/>
  </mergeCells>
  <phoneticPr fontId="2"/>
  <printOptions horizontalCentered="1"/>
  <pageMargins left="0.78740157480314965" right="0.39370078740157483" top="0.78740157480314965" bottom="0.39370078740157483" header="0.39370078740157483" footer="0.39370078740157483"/>
  <pageSetup paperSize="8" orientation="landscape" r:id="rId1"/>
  <headerFooter>
    <oddHeader>&amp;R&amp;11（&amp;A）</oddHeader>
    <oddFooter>&amp;R&amp;11応募者記号：&amp;K00+000.</oddFooter>
  </headerFooter>
</worksheet>
</file>

<file path=xl/worksheets/sheet12.xml><?xml version="1.0" encoding="utf-8"?>
<worksheet xmlns="http://schemas.openxmlformats.org/spreadsheetml/2006/main" xmlns:r="http://schemas.openxmlformats.org/officeDocument/2006/relationships">
  <dimension ref="A1:X58"/>
  <sheetViews>
    <sheetView showGridLines="0" zoomScale="85" zoomScaleNormal="85" zoomScaleSheetLayoutView="100" workbookViewId="0">
      <selection activeCell="W7" sqref="W7"/>
    </sheetView>
  </sheetViews>
  <sheetFormatPr defaultRowHeight="30" customHeight="1"/>
  <cols>
    <col min="1" max="1" width="18.85546875" style="29" customWidth="1"/>
    <col min="2" max="2" width="8" style="29" customWidth="1"/>
    <col min="3" max="5" width="11" style="229" customWidth="1"/>
    <col min="6" max="25" width="11" style="30" customWidth="1"/>
    <col min="26" max="26" width="14.42578125" style="30" customWidth="1"/>
    <col min="27" max="16384" width="9.140625" style="30"/>
  </cols>
  <sheetData>
    <row r="1" spans="1:24" s="28" customFormat="1" ht="20.25">
      <c r="A1" s="545" t="s">
        <v>247</v>
      </c>
      <c r="B1" s="545"/>
      <c r="C1" s="545"/>
      <c r="D1" s="545"/>
      <c r="E1" s="545"/>
      <c r="F1" s="545"/>
      <c r="G1" s="545"/>
      <c r="H1" s="545"/>
      <c r="I1" s="545"/>
      <c r="J1" s="545"/>
      <c r="K1" s="545"/>
      <c r="L1" s="545"/>
      <c r="M1" s="545"/>
      <c r="N1" s="545"/>
      <c r="O1" s="545"/>
      <c r="P1" s="545"/>
      <c r="Q1" s="545"/>
      <c r="R1" s="545"/>
      <c r="S1" s="545"/>
      <c r="T1" s="545"/>
      <c r="U1" s="545"/>
      <c r="V1" s="545"/>
      <c r="W1" s="545"/>
      <c r="X1" s="545"/>
    </row>
    <row r="2" spans="1:24" s="28" customFormat="1" ht="15" customHeight="1">
      <c r="A2" s="249"/>
      <c r="B2" s="249"/>
      <c r="C2" s="249"/>
      <c r="D2" s="249"/>
      <c r="E2" s="249"/>
      <c r="F2" s="249"/>
      <c r="G2" s="249"/>
      <c r="H2" s="249"/>
      <c r="I2" s="249"/>
      <c r="J2" s="249"/>
      <c r="K2" s="249"/>
      <c r="L2" s="249"/>
      <c r="M2" s="249"/>
      <c r="N2" s="249"/>
      <c r="O2" s="249"/>
      <c r="P2" s="249"/>
      <c r="Q2" s="249"/>
      <c r="R2" s="249"/>
      <c r="S2" s="249"/>
      <c r="T2" s="249"/>
      <c r="U2" s="249"/>
      <c r="V2" s="478"/>
      <c r="W2" s="249"/>
      <c r="X2" s="249"/>
    </row>
    <row r="3" spans="1:24" s="28" customFormat="1" ht="17.25" customHeight="1">
      <c r="A3" s="248"/>
      <c r="B3" s="34"/>
      <c r="C3" s="277"/>
      <c r="D3" s="277"/>
      <c r="E3" s="277"/>
      <c r="F3" s="33"/>
      <c r="G3" s="33"/>
      <c r="H3" s="33"/>
      <c r="I3" s="33"/>
      <c r="J3" s="33"/>
      <c r="K3" s="33"/>
      <c r="L3" s="33"/>
      <c r="M3" s="33"/>
      <c r="N3" s="33"/>
      <c r="O3" s="33"/>
      <c r="P3" s="33"/>
      <c r="Q3" s="33"/>
      <c r="R3" s="33"/>
      <c r="S3" s="33"/>
      <c r="T3" s="33"/>
      <c r="V3" s="276"/>
      <c r="W3" s="276"/>
      <c r="X3" s="245" t="s">
        <v>275</v>
      </c>
    </row>
    <row r="4" spans="1:24" ht="15.95" customHeight="1">
      <c r="A4" s="639" t="s">
        <v>246</v>
      </c>
      <c r="B4" s="640"/>
      <c r="C4" s="632" t="s">
        <v>245</v>
      </c>
      <c r="D4" s="638"/>
      <c r="E4" s="638"/>
      <c r="F4" s="638"/>
      <c r="G4" s="638"/>
      <c r="H4" s="638"/>
      <c r="I4" s="638"/>
      <c r="J4" s="638"/>
      <c r="K4" s="638"/>
      <c r="L4" s="638"/>
      <c r="M4" s="638"/>
      <c r="N4" s="638"/>
      <c r="O4" s="638"/>
      <c r="P4" s="638"/>
      <c r="Q4" s="638"/>
      <c r="R4" s="638"/>
      <c r="S4" s="638"/>
      <c r="T4" s="638"/>
      <c r="U4" s="638"/>
      <c r="V4" s="638"/>
      <c r="W4" s="633"/>
      <c r="X4" s="636" t="s">
        <v>244</v>
      </c>
    </row>
    <row r="5" spans="1:24" ht="30" customHeight="1">
      <c r="A5" s="641"/>
      <c r="B5" s="642"/>
      <c r="C5" s="214" t="s">
        <v>243</v>
      </c>
      <c r="D5" s="214" t="s">
        <v>242</v>
      </c>
      <c r="E5" s="214" t="s">
        <v>241</v>
      </c>
      <c r="F5" s="214" t="s">
        <v>240</v>
      </c>
      <c r="G5" s="214" t="s">
        <v>239</v>
      </c>
      <c r="H5" s="214" t="s">
        <v>238</v>
      </c>
      <c r="I5" s="214" t="s">
        <v>237</v>
      </c>
      <c r="J5" s="214" t="s">
        <v>236</v>
      </c>
      <c r="K5" s="214" t="s">
        <v>235</v>
      </c>
      <c r="L5" s="214" t="s">
        <v>234</v>
      </c>
      <c r="M5" s="214" t="s">
        <v>233</v>
      </c>
      <c r="N5" s="214" t="s">
        <v>232</v>
      </c>
      <c r="O5" s="214" t="s">
        <v>231</v>
      </c>
      <c r="P5" s="214" t="s">
        <v>230</v>
      </c>
      <c r="Q5" s="214" t="s">
        <v>229</v>
      </c>
      <c r="R5" s="214" t="s">
        <v>228</v>
      </c>
      <c r="S5" s="214" t="s">
        <v>227</v>
      </c>
      <c r="T5" s="214" t="s">
        <v>248</v>
      </c>
      <c r="U5" s="214" t="s">
        <v>249</v>
      </c>
      <c r="V5" s="214" t="s">
        <v>291</v>
      </c>
      <c r="W5" s="214" t="s">
        <v>398</v>
      </c>
      <c r="X5" s="637"/>
    </row>
    <row r="6" spans="1:24" ht="15.95" customHeight="1">
      <c r="A6" s="634"/>
      <c r="B6" s="219" t="s">
        <v>226</v>
      </c>
      <c r="C6" s="220"/>
      <c r="D6" s="220"/>
      <c r="E6" s="220"/>
      <c r="F6" s="220"/>
      <c r="G6" s="220"/>
      <c r="H6" s="220"/>
      <c r="I6" s="220"/>
      <c r="J6" s="220"/>
      <c r="K6" s="220"/>
      <c r="L6" s="220"/>
      <c r="M6" s="220"/>
      <c r="N6" s="220"/>
      <c r="O6" s="220"/>
      <c r="P6" s="220"/>
      <c r="Q6" s="220"/>
      <c r="R6" s="220"/>
      <c r="S6" s="220"/>
      <c r="T6" s="220"/>
      <c r="U6" s="220"/>
      <c r="V6" s="220"/>
      <c r="W6" s="220"/>
      <c r="X6" s="225"/>
    </row>
    <row r="7" spans="1:24" ht="15.95" customHeight="1">
      <c r="A7" s="635"/>
      <c r="B7" s="213" t="s">
        <v>225</v>
      </c>
      <c r="C7" s="222"/>
      <c r="D7" s="222"/>
      <c r="E7" s="222"/>
      <c r="F7" s="222"/>
      <c r="G7" s="222"/>
      <c r="H7" s="222"/>
      <c r="I7" s="222"/>
      <c r="J7" s="222"/>
      <c r="K7" s="222"/>
      <c r="L7" s="222"/>
      <c r="M7" s="222"/>
      <c r="N7" s="222"/>
      <c r="O7" s="222"/>
      <c r="P7" s="222"/>
      <c r="Q7" s="222"/>
      <c r="R7" s="222"/>
      <c r="S7" s="222"/>
      <c r="T7" s="222"/>
      <c r="U7" s="222"/>
      <c r="V7" s="222"/>
      <c r="W7" s="222"/>
      <c r="X7" s="226"/>
    </row>
    <row r="8" spans="1:24" ht="15.95" customHeight="1">
      <c r="A8" s="634"/>
      <c r="B8" s="219" t="s">
        <v>226</v>
      </c>
      <c r="C8" s="220"/>
      <c r="D8" s="220"/>
      <c r="E8" s="220"/>
      <c r="F8" s="220"/>
      <c r="G8" s="220"/>
      <c r="H8" s="220"/>
      <c r="I8" s="220"/>
      <c r="J8" s="220"/>
      <c r="K8" s="220"/>
      <c r="L8" s="220"/>
      <c r="M8" s="220"/>
      <c r="N8" s="220"/>
      <c r="O8" s="220"/>
      <c r="P8" s="220"/>
      <c r="Q8" s="220"/>
      <c r="R8" s="220"/>
      <c r="S8" s="220"/>
      <c r="T8" s="220"/>
      <c r="U8" s="220"/>
      <c r="V8" s="220"/>
      <c r="W8" s="220"/>
      <c r="X8" s="225"/>
    </row>
    <row r="9" spans="1:24" ht="15.95" customHeight="1">
      <c r="A9" s="635"/>
      <c r="B9" s="213" t="s">
        <v>225</v>
      </c>
      <c r="C9" s="222"/>
      <c r="D9" s="222"/>
      <c r="E9" s="222"/>
      <c r="F9" s="222"/>
      <c r="G9" s="222"/>
      <c r="H9" s="222"/>
      <c r="I9" s="222"/>
      <c r="J9" s="222"/>
      <c r="K9" s="222"/>
      <c r="L9" s="222"/>
      <c r="M9" s="222"/>
      <c r="N9" s="222"/>
      <c r="O9" s="222"/>
      <c r="P9" s="222"/>
      <c r="Q9" s="222"/>
      <c r="R9" s="222"/>
      <c r="S9" s="222"/>
      <c r="T9" s="222"/>
      <c r="U9" s="222"/>
      <c r="V9" s="222"/>
      <c r="W9" s="222"/>
      <c r="X9" s="226"/>
    </row>
    <row r="10" spans="1:24" ht="15.95" customHeight="1">
      <c r="A10" s="634"/>
      <c r="B10" s="219" t="s">
        <v>226</v>
      </c>
      <c r="C10" s="220"/>
      <c r="D10" s="220"/>
      <c r="E10" s="220"/>
      <c r="F10" s="220"/>
      <c r="G10" s="220"/>
      <c r="H10" s="220"/>
      <c r="I10" s="220"/>
      <c r="J10" s="220"/>
      <c r="K10" s="220"/>
      <c r="L10" s="220"/>
      <c r="M10" s="220"/>
      <c r="N10" s="220"/>
      <c r="O10" s="220"/>
      <c r="P10" s="220"/>
      <c r="Q10" s="220"/>
      <c r="R10" s="220"/>
      <c r="S10" s="220"/>
      <c r="T10" s="220"/>
      <c r="U10" s="220"/>
      <c r="V10" s="220"/>
      <c r="W10" s="220"/>
      <c r="X10" s="225"/>
    </row>
    <row r="11" spans="1:24" ht="15.95" customHeight="1">
      <c r="A11" s="635"/>
      <c r="B11" s="213" t="s">
        <v>225</v>
      </c>
      <c r="C11" s="222"/>
      <c r="D11" s="222"/>
      <c r="E11" s="222"/>
      <c r="F11" s="222"/>
      <c r="G11" s="222"/>
      <c r="H11" s="222"/>
      <c r="I11" s="222"/>
      <c r="J11" s="222"/>
      <c r="K11" s="222"/>
      <c r="L11" s="222"/>
      <c r="M11" s="222"/>
      <c r="N11" s="222"/>
      <c r="O11" s="222"/>
      <c r="P11" s="222"/>
      <c r="Q11" s="222"/>
      <c r="R11" s="222"/>
      <c r="S11" s="222"/>
      <c r="T11" s="222"/>
      <c r="U11" s="222"/>
      <c r="V11" s="222"/>
      <c r="W11" s="222"/>
      <c r="X11" s="226"/>
    </row>
    <row r="12" spans="1:24" ht="15.95" customHeight="1">
      <c r="A12" s="634"/>
      <c r="B12" s="219" t="s">
        <v>226</v>
      </c>
      <c r="C12" s="220"/>
      <c r="D12" s="220"/>
      <c r="E12" s="220"/>
      <c r="F12" s="220"/>
      <c r="G12" s="220"/>
      <c r="H12" s="220"/>
      <c r="I12" s="220"/>
      <c r="J12" s="220"/>
      <c r="K12" s="220"/>
      <c r="L12" s="220"/>
      <c r="M12" s="220"/>
      <c r="N12" s="220"/>
      <c r="O12" s="220"/>
      <c r="P12" s="220"/>
      <c r="Q12" s="220"/>
      <c r="R12" s="220"/>
      <c r="S12" s="220"/>
      <c r="T12" s="220"/>
      <c r="U12" s="220"/>
      <c r="V12" s="220"/>
      <c r="W12" s="220"/>
      <c r="X12" s="225"/>
    </row>
    <row r="13" spans="1:24" ht="15.95" customHeight="1">
      <c r="A13" s="635"/>
      <c r="B13" s="213" t="s">
        <v>225</v>
      </c>
      <c r="C13" s="222"/>
      <c r="D13" s="222"/>
      <c r="E13" s="222"/>
      <c r="F13" s="222"/>
      <c r="G13" s="222"/>
      <c r="H13" s="222"/>
      <c r="I13" s="222"/>
      <c r="J13" s="222"/>
      <c r="K13" s="222"/>
      <c r="L13" s="222"/>
      <c r="M13" s="222"/>
      <c r="N13" s="222"/>
      <c r="O13" s="222"/>
      <c r="P13" s="222"/>
      <c r="Q13" s="222"/>
      <c r="R13" s="222"/>
      <c r="S13" s="222"/>
      <c r="T13" s="222"/>
      <c r="U13" s="222"/>
      <c r="V13" s="222"/>
      <c r="W13" s="222"/>
      <c r="X13" s="226"/>
    </row>
    <row r="14" spans="1:24" ht="15.95" customHeight="1">
      <c r="A14" s="634"/>
      <c r="B14" s="219" t="s">
        <v>226</v>
      </c>
      <c r="C14" s="220"/>
      <c r="D14" s="220"/>
      <c r="E14" s="220"/>
      <c r="F14" s="220"/>
      <c r="G14" s="220"/>
      <c r="H14" s="220"/>
      <c r="I14" s="220"/>
      <c r="J14" s="220"/>
      <c r="K14" s="220"/>
      <c r="L14" s="220"/>
      <c r="M14" s="220"/>
      <c r="N14" s="220"/>
      <c r="O14" s="220"/>
      <c r="P14" s="220"/>
      <c r="Q14" s="220"/>
      <c r="R14" s="220"/>
      <c r="S14" s="220"/>
      <c r="T14" s="220"/>
      <c r="U14" s="220"/>
      <c r="V14" s="220"/>
      <c r="W14" s="220"/>
      <c r="X14" s="225"/>
    </row>
    <row r="15" spans="1:24" ht="15.95" customHeight="1">
      <c r="A15" s="635"/>
      <c r="B15" s="213" t="s">
        <v>225</v>
      </c>
      <c r="C15" s="222"/>
      <c r="D15" s="222"/>
      <c r="E15" s="222"/>
      <c r="F15" s="222"/>
      <c r="G15" s="222"/>
      <c r="H15" s="222"/>
      <c r="I15" s="222"/>
      <c r="J15" s="222"/>
      <c r="K15" s="222"/>
      <c r="L15" s="222"/>
      <c r="M15" s="222"/>
      <c r="N15" s="222"/>
      <c r="O15" s="222"/>
      <c r="P15" s="222"/>
      <c r="Q15" s="222"/>
      <c r="R15" s="222"/>
      <c r="S15" s="222"/>
      <c r="T15" s="222"/>
      <c r="U15" s="222"/>
      <c r="V15" s="222"/>
      <c r="W15" s="222"/>
      <c r="X15" s="226"/>
    </row>
    <row r="16" spans="1:24" ht="15.95" customHeight="1">
      <c r="A16" s="634"/>
      <c r="B16" s="219" t="s">
        <v>226</v>
      </c>
      <c r="C16" s="220"/>
      <c r="D16" s="220"/>
      <c r="E16" s="220"/>
      <c r="F16" s="220"/>
      <c r="G16" s="220"/>
      <c r="H16" s="220"/>
      <c r="I16" s="220"/>
      <c r="J16" s="220"/>
      <c r="K16" s="220"/>
      <c r="L16" s="220"/>
      <c r="M16" s="220"/>
      <c r="N16" s="220"/>
      <c r="O16" s="220"/>
      <c r="P16" s="220"/>
      <c r="Q16" s="220"/>
      <c r="R16" s="220"/>
      <c r="S16" s="220"/>
      <c r="T16" s="220"/>
      <c r="U16" s="220"/>
      <c r="V16" s="220"/>
      <c r="W16" s="220"/>
      <c r="X16" s="225"/>
    </row>
    <row r="17" spans="1:24" ht="15.95" customHeight="1">
      <c r="A17" s="635"/>
      <c r="B17" s="213" t="s">
        <v>225</v>
      </c>
      <c r="C17" s="222"/>
      <c r="D17" s="222"/>
      <c r="E17" s="222"/>
      <c r="F17" s="222"/>
      <c r="G17" s="222"/>
      <c r="H17" s="222"/>
      <c r="I17" s="222"/>
      <c r="J17" s="222"/>
      <c r="K17" s="222"/>
      <c r="L17" s="222"/>
      <c r="M17" s="222"/>
      <c r="N17" s="222"/>
      <c r="O17" s="222"/>
      <c r="P17" s="222"/>
      <c r="Q17" s="222"/>
      <c r="R17" s="222"/>
      <c r="S17" s="222"/>
      <c r="T17" s="222"/>
      <c r="U17" s="222"/>
      <c r="V17" s="222"/>
      <c r="W17" s="222"/>
      <c r="X17" s="226"/>
    </row>
    <row r="18" spans="1:24" ht="15.95" customHeight="1">
      <c r="A18" s="634"/>
      <c r="B18" s="219" t="s">
        <v>226</v>
      </c>
      <c r="C18" s="220"/>
      <c r="D18" s="220"/>
      <c r="E18" s="220"/>
      <c r="F18" s="220"/>
      <c r="G18" s="220"/>
      <c r="H18" s="220"/>
      <c r="I18" s="220"/>
      <c r="J18" s="220"/>
      <c r="K18" s="220"/>
      <c r="L18" s="220"/>
      <c r="M18" s="220"/>
      <c r="N18" s="220"/>
      <c r="O18" s="220"/>
      <c r="P18" s="220"/>
      <c r="Q18" s="220"/>
      <c r="R18" s="220"/>
      <c r="S18" s="220"/>
      <c r="T18" s="220"/>
      <c r="U18" s="220"/>
      <c r="V18" s="220"/>
      <c r="W18" s="220"/>
      <c r="X18" s="225"/>
    </row>
    <row r="19" spans="1:24" ht="15.95" customHeight="1">
      <c r="A19" s="635"/>
      <c r="B19" s="213" t="s">
        <v>225</v>
      </c>
      <c r="C19" s="222"/>
      <c r="D19" s="222"/>
      <c r="E19" s="222"/>
      <c r="F19" s="222"/>
      <c r="G19" s="222"/>
      <c r="H19" s="222"/>
      <c r="I19" s="222"/>
      <c r="J19" s="222"/>
      <c r="K19" s="222"/>
      <c r="L19" s="222"/>
      <c r="M19" s="222"/>
      <c r="N19" s="222"/>
      <c r="O19" s="222"/>
      <c r="P19" s="222"/>
      <c r="Q19" s="222"/>
      <c r="R19" s="222"/>
      <c r="S19" s="222"/>
      <c r="T19" s="222"/>
      <c r="U19" s="222"/>
      <c r="V19" s="222"/>
      <c r="W19" s="222"/>
      <c r="X19" s="226"/>
    </row>
    <row r="20" spans="1:24" ht="15.95" customHeight="1">
      <c r="A20" s="634"/>
      <c r="B20" s="219" t="s">
        <v>226</v>
      </c>
      <c r="C20" s="220"/>
      <c r="D20" s="220"/>
      <c r="E20" s="220"/>
      <c r="F20" s="220"/>
      <c r="G20" s="220"/>
      <c r="H20" s="220"/>
      <c r="I20" s="220"/>
      <c r="J20" s="220"/>
      <c r="K20" s="220"/>
      <c r="L20" s="220"/>
      <c r="M20" s="220"/>
      <c r="N20" s="220"/>
      <c r="O20" s="220"/>
      <c r="P20" s="220"/>
      <c r="Q20" s="220"/>
      <c r="R20" s="220"/>
      <c r="S20" s="220"/>
      <c r="T20" s="220"/>
      <c r="U20" s="220"/>
      <c r="V20" s="220"/>
      <c r="W20" s="220"/>
      <c r="X20" s="225"/>
    </row>
    <row r="21" spans="1:24" ht="15.95" customHeight="1">
      <c r="A21" s="635"/>
      <c r="B21" s="213" t="s">
        <v>225</v>
      </c>
      <c r="C21" s="222"/>
      <c r="D21" s="222"/>
      <c r="E21" s="222"/>
      <c r="F21" s="222"/>
      <c r="G21" s="222"/>
      <c r="H21" s="222"/>
      <c r="I21" s="222"/>
      <c r="J21" s="222"/>
      <c r="K21" s="222"/>
      <c r="L21" s="222"/>
      <c r="M21" s="222"/>
      <c r="N21" s="222"/>
      <c r="O21" s="222"/>
      <c r="P21" s="222"/>
      <c r="Q21" s="222"/>
      <c r="R21" s="222"/>
      <c r="S21" s="222"/>
      <c r="T21" s="222"/>
      <c r="U21" s="222"/>
      <c r="V21" s="222"/>
      <c r="W21" s="222"/>
      <c r="X21" s="226"/>
    </row>
    <row r="22" spans="1:24" ht="15.95" customHeight="1">
      <c r="A22" s="634"/>
      <c r="B22" s="219" t="s">
        <v>226</v>
      </c>
      <c r="C22" s="220"/>
      <c r="D22" s="220"/>
      <c r="E22" s="220"/>
      <c r="F22" s="220"/>
      <c r="G22" s="220"/>
      <c r="H22" s="220"/>
      <c r="I22" s="220"/>
      <c r="J22" s="220"/>
      <c r="K22" s="220"/>
      <c r="L22" s="220"/>
      <c r="M22" s="220"/>
      <c r="N22" s="220"/>
      <c r="O22" s="220"/>
      <c r="P22" s="220"/>
      <c r="Q22" s="220"/>
      <c r="R22" s="220"/>
      <c r="S22" s="220"/>
      <c r="T22" s="220"/>
      <c r="U22" s="220"/>
      <c r="V22" s="220"/>
      <c r="W22" s="220"/>
      <c r="X22" s="225"/>
    </row>
    <row r="23" spans="1:24" ht="15.95" customHeight="1">
      <c r="A23" s="635"/>
      <c r="B23" s="213" t="s">
        <v>225</v>
      </c>
      <c r="C23" s="222"/>
      <c r="D23" s="222"/>
      <c r="E23" s="222"/>
      <c r="F23" s="222"/>
      <c r="G23" s="222"/>
      <c r="H23" s="222"/>
      <c r="I23" s="222"/>
      <c r="J23" s="222"/>
      <c r="K23" s="222"/>
      <c r="L23" s="222"/>
      <c r="M23" s="222"/>
      <c r="N23" s="222"/>
      <c r="O23" s="222"/>
      <c r="P23" s="222"/>
      <c r="Q23" s="222"/>
      <c r="R23" s="222"/>
      <c r="S23" s="222"/>
      <c r="T23" s="222"/>
      <c r="U23" s="222"/>
      <c r="V23" s="222"/>
      <c r="W23" s="222"/>
      <c r="X23" s="226"/>
    </row>
    <row r="24" spans="1:24" ht="15.95" customHeight="1">
      <c r="A24" s="634"/>
      <c r="B24" s="219" t="s">
        <v>226</v>
      </c>
      <c r="C24" s="220"/>
      <c r="D24" s="220"/>
      <c r="E24" s="220"/>
      <c r="F24" s="220"/>
      <c r="G24" s="220"/>
      <c r="H24" s="220"/>
      <c r="I24" s="220"/>
      <c r="J24" s="220"/>
      <c r="K24" s="220"/>
      <c r="L24" s="220"/>
      <c r="M24" s="220"/>
      <c r="N24" s="220"/>
      <c r="O24" s="220"/>
      <c r="P24" s="220"/>
      <c r="Q24" s="220"/>
      <c r="R24" s="220"/>
      <c r="S24" s="220"/>
      <c r="T24" s="220"/>
      <c r="U24" s="220"/>
      <c r="V24" s="220"/>
      <c r="W24" s="220"/>
      <c r="X24" s="225"/>
    </row>
    <row r="25" spans="1:24" ht="15.95" customHeight="1">
      <c r="A25" s="635"/>
      <c r="B25" s="213" t="s">
        <v>225</v>
      </c>
      <c r="C25" s="222"/>
      <c r="D25" s="222"/>
      <c r="E25" s="222"/>
      <c r="F25" s="222"/>
      <c r="G25" s="222"/>
      <c r="H25" s="222"/>
      <c r="I25" s="222"/>
      <c r="J25" s="222"/>
      <c r="K25" s="222"/>
      <c r="L25" s="222"/>
      <c r="M25" s="222"/>
      <c r="N25" s="222"/>
      <c r="O25" s="222"/>
      <c r="P25" s="222"/>
      <c r="Q25" s="222"/>
      <c r="R25" s="222"/>
      <c r="S25" s="222"/>
      <c r="T25" s="222"/>
      <c r="U25" s="222"/>
      <c r="V25" s="222"/>
      <c r="W25" s="222"/>
      <c r="X25" s="226"/>
    </row>
    <row r="26" spans="1:24" ht="15.95" customHeight="1">
      <c r="A26" s="634"/>
      <c r="B26" s="219" t="s">
        <v>226</v>
      </c>
      <c r="C26" s="220"/>
      <c r="D26" s="220"/>
      <c r="E26" s="220"/>
      <c r="F26" s="220"/>
      <c r="G26" s="220"/>
      <c r="H26" s="220"/>
      <c r="I26" s="220"/>
      <c r="J26" s="220"/>
      <c r="K26" s="220"/>
      <c r="L26" s="220"/>
      <c r="M26" s="220"/>
      <c r="N26" s="220"/>
      <c r="O26" s="220"/>
      <c r="P26" s="220"/>
      <c r="Q26" s="220"/>
      <c r="R26" s="220"/>
      <c r="S26" s="220"/>
      <c r="T26" s="220"/>
      <c r="U26" s="220"/>
      <c r="V26" s="220"/>
      <c r="W26" s="220"/>
      <c r="X26" s="225"/>
    </row>
    <row r="27" spans="1:24" ht="15.95" customHeight="1">
      <c r="A27" s="635"/>
      <c r="B27" s="213" t="s">
        <v>225</v>
      </c>
      <c r="C27" s="222"/>
      <c r="D27" s="222"/>
      <c r="E27" s="222"/>
      <c r="F27" s="222"/>
      <c r="G27" s="222"/>
      <c r="H27" s="222"/>
      <c r="I27" s="222"/>
      <c r="J27" s="222"/>
      <c r="K27" s="222"/>
      <c r="L27" s="222"/>
      <c r="M27" s="222"/>
      <c r="N27" s="222"/>
      <c r="O27" s="222"/>
      <c r="P27" s="222"/>
      <c r="Q27" s="222"/>
      <c r="R27" s="222"/>
      <c r="S27" s="222"/>
      <c r="T27" s="222"/>
      <c r="U27" s="222"/>
      <c r="V27" s="222"/>
      <c r="W27" s="222"/>
      <c r="X27" s="226"/>
    </row>
    <row r="28" spans="1:24" ht="15.95" customHeight="1">
      <c r="A28" s="634"/>
      <c r="B28" s="219" t="s">
        <v>226</v>
      </c>
      <c r="C28" s="220"/>
      <c r="D28" s="220"/>
      <c r="E28" s="220"/>
      <c r="F28" s="220"/>
      <c r="G28" s="220"/>
      <c r="H28" s="220"/>
      <c r="I28" s="220"/>
      <c r="J28" s="220"/>
      <c r="K28" s="220"/>
      <c r="L28" s="220"/>
      <c r="M28" s="220"/>
      <c r="N28" s="220"/>
      <c r="O28" s="220"/>
      <c r="P28" s="220"/>
      <c r="Q28" s="220"/>
      <c r="R28" s="220"/>
      <c r="S28" s="220"/>
      <c r="T28" s="220"/>
      <c r="U28" s="220"/>
      <c r="V28" s="220"/>
      <c r="W28" s="220"/>
      <c r="X28" s="225"/>
    </row>
    <row r="29" spans="1:24" ht="15.95" customHeight="1">
      <c r="A29" s="635"/>
      <c r="B29" s="213" t="s">
        <v>225</v>
      </c>
      <c r="C29" s="222"/>
      <c r="D29" s="222"/>
      <c r="E29" s="222"/>
      <c r="F29" s="222"/>
      <c r="G29" s="222"/>
      <c r="H29" s="222"/>
      <c r="I29" s="222"/>
      <c r="J29" s="222"/>
      <c r="K29" s="222"/>
      <c r="L29" s="222"/>
      <c r="M29" s="222"/>
      <c r="N29" s="222"/>
      <c r="O29" s="222"/>
      <c r="P29" s="222"/>
      <c r="Q29" s="222"/>
      <c r="R29" s="222"/>
      <c r="S29" s="222"/>
      <c r="T29" s="222"/>
      <c r="U29" s="222"/>
      <c r="V29" s="222"/>
      <c r="W29" s="222"/>
      <c r="X29" s="226"/>
    </row>
    <row r="30" spans="1:24" ht="15.95" customHeight="1">
      <c r="A30" s="634"/>
      <c r="B30" s="219" t="s">
        <v>226</v>
      </c>
      <c r="C30" s="220"/>
      <c r="D30" s="220"/>
      <c r="E30" s="220"/>
      <c r="F30" s="220"/>
      <c r="G30" s="220"/>
      <c r="H30" s="220"/>
      <c r="I30" s="220"/>
      <c r="J30" s="220"/>
      <c r="K30" s="220"/>
      <c r="L30" s="220"/>
      <c r="M30" s="220"/>
      <c r="N30" s="220"/>
      <c r="O30" s="220"/>
      <c r="P30" s="220"/>
      <c r="Q30" s="220"/>
      <c r="R30" s="220"/>
      <c r="S30" s="220"/>
      <c r="T30" s="220"/>
      <c r="U30" s="220"/>
      <c r="V30" s="220"/>
      <c r="W30" s="220"/>
      <c r="X30" s="225"/>
    </row>
    <row r="31" spans="1:24" ht="15.95" customHeight="1">
      <c r="A31" s="635"/>
      <c r="B31" s="213" t="s">
        <v>225</v>
      </c>
      <c r="C31" s="222"/>
      <c r="D31" s="222"/>
      <c r="E31" s="222"/>
      <c r="F31" s="222"/>
      <c r="G31" s="222"/>
      <c r="H31" s="222"/>
      <c r="I31" s="222"/>
      <c r="J31" s="222"/>
      <c r="K31" s="222"/>
      <c r="L31" s="222"/>
      <c r="M31" s="222"/>
      <c r="N31" s="222"/>
      <c r="O31" s="222"/>
      <c r="P31" s="222"/>
      <c r="Q31" s="222"/>
      <c r="R31" s="222"/>
      <c r="S31" s="222"/>
      <c r="T31" s="222"/>
      <c r="U31" s="222"/>
      <c r="V31" s="222"/>
      <c r="W31" s="222"/>
      <c r="X31" s="226"/>
    </row>
    <row r="32" spans="1:24" ht="15.95" customHeight="1">
      <c r="A32" s="634"/>
      <c r="B32" s="219" t="s">
        <v>226</v>
      </c>
      <c r="C32" s="220"/>
      <c r="D32" s="220"/>
      <c r="E32" s="220"/>
      <c r="F32" s="220"/>
      <c r="G32" s="220"/>
      <c r="H32" s="220"/>
      <c r="I32" s="220"/>
      <c r="J32" s="220"/>
      <c r="K32" s="220"/>
      <c r="L32" s="220"/>
      <c r="M32" s="220"/>
      <c r="N32" s="220"/>
      <c r="O32" s="220"/>
      <c r="P32" s="220"/>
      <c r="Q32" s="220"/>
      <c r="R32" s="220"/>
      <c r="S32" s="220"/>
      <c r="T32" s="220"/>
      <c r="U32" s="220"/>
      <c r="V32" s="220"/>
      <c r="W32" s="220"/>
      <c r="X32" s="225"/>
    </row>
    <row r="33" spans="1:24" ht="15.95" customHeight="1">
      <c r="A33" s="635"/>
      <c r="B33" s="213" t="s">
        <v>225</v>
      </c>
      <c r="C33" s="222"/>
      <c r="D33" s="222"/>
      <c r="E33" s="222"/>
      <c r="F33" s="222"/>
      <c r="G33" s="222"/>
      <c r="H33" s="222"/>
      <c r="I33" s="222"/>
      <c r="J33" s="222"/>
      <c r="K33" s="222"/>
      <c r="L33" s="222"/>
      <c r="M33" s="222"/>
      <c r="N33" s="222"/>
      <c r="O33" s="222"/>
      <c r="P33" s="222"/>
      <c r="Q33" s="222"/>
      <c r="R33" s="222"/>
      <c r="S33" s="222"/>
      <c r="T33" s="222"/>
      <c r="U33" s="222"/>
      <c r="V33" s="222"/>
      <c r="W33" s="222"/>
      <c r="X33" s="226"/>
    </row>
    <row r="34" spans="1:24" ht="15.95" customHeight="1">
      <c r="A34" s="634"/>
      <c r="B34" s="219" t="s">
        <v>226</v>
      </c>
      <c r="C34" s="220"/>
      <c r="D34" s="220"/>
      <c r="E34" s="220"/>
      <c r="F34" s="220"/>
      <c r="G34" s="220"/>
      <c r="H34" s="220"/>
      <c r="I34" s="220"/>
      <c r="J34" s="220"/>
      <c r="K34" s="220"/>
      <c r="L34" s="220"/>
      <c r="M34" s="220"/>
      <c r="N34" s="220"/>
      <c r="O34" s="220"/>
      <c r="P34" s="220"/>
      <c r="Q34" s="220"/>
      <c r="R34" s="220"/>
      <c r="S34" s="220"/>
      <c r="T34" s="220"/>
      <c r="U34" s="220"/>
      <c r="V34" s="220"/>
      <c r="W34" s="220"/>
      <c r="X34" s="225"/>
    </row>
    <row r="35" spans="1:24" ht="15.95" customHeight="1">
      <c r="A35" s="635"/>
      <c r="B35" s="213" t="s">
        <v>225</v>
      </c>
      <c r="C35" s="222"/>
      <c r="D35" s="222"/>
      <c r="E35" s="222"/>
      <c r="F35" s="222"/>
      <c r="G35" s="222"/>
      <c r="H35" s="222"/>
      <c r="I35" s="222"/>
      <c r="J35" s="222"/>
      <c r="K35" s="222"/>
      <c r="L35" s="222"/>
      <c r="M35" s="222"/>
      <c r="N35" s="222"/>
      <c r="O35" s="222"/>
      <c r="P35" s="222"/>
      <c r="Q35" s="222"/>
      <c r="R35" s="222"/>
      <c r="S35" s="222"/>
      <c r="T35" s="222"/>
      <c r="U35" s="222"/>
      <c r="V35" s="222"/>
      <c r="W35" s="222"/>
      <c r="X35" s="226"/>
    </row>
    <row r="36" spans="1:24" ht="15.95" customHeight="1">
      <c r="A36" s="634"/>
      <c r="B36" s="219" t="s">
        <v>226</v>
      </c>
      <c r="C36" s="220"/>
      <c r="D36" s="220"/>
      <c r="E36" s="220"/>
      <c r="F36" s="220"/>
      <c r="G36" s="220"/>
      <c r="H36" s="220"/>
      <c r="I36" s="220"/>
      <c r="J36" s="220"/>
      <c r="K36" s="220"/>
      <c r="L36" s="220"/>
      <c r="M36" s="220"/>
      <c r="N36" s="220"/>
      <c r="O36" s="220"/>
      <c r="P36" s="220"/>
      <c r="Q36" s="220"/>
      <c r="R36" s="220"/>
      <c r="S36" s="220"/>
      <c r="T36" s="220"/>
      <c r="U36" s="220"/>
      <c r="V36" s="220"/>
      <c r="W36" s="220"/>
      <c r="X36" s="225"/>
    </row>
    <row r="37" spans="1:24" ht="15.95" customHeight="1">
      <c r="A37" s="635"/>
      <c r="B37" s="213" t="s">
        <v>225</v>
      </c>
      <c r="C37" s="222"/>
      <c r="D37" s="222"/>
      <c r="E37" s="222"/>
      <c r="F37" s="222"/>
      <c r="G37" s="222"/>
      <c r="H37" s="222"/>
      <c r="I37" s="222"/>
      <c r="J37" s="222"/>
      <c r="K37" s="222"/>
      <c r="L37" s="222"/>
      <c r="M37" s="222"/>
      <c r="N37" s="222"/>
      <c r="O37" s="222"/>
      <c r="P37" s="222"/>
      <c r="Q37" s="222"/>
      <c r="R37" s="222"/>
      <c r="S37" s="222"/>
      <c r="T37" s="222"/>
      <c r="U37" s="222"/>
      <c r="V37" s="222"/>
      <c r="W37" s="222"/>
      <c r="X37" s="226"/>
    </row>
    <row r="38" spans="1:24" ht="15.95" customHeight="1">
      <c r="A38" s="634"/>
      <c r="B38" s="219" t="s">
        <v>226</v>
      </c>
      <c r="C38" s="220"/>
      <c r="D38" s="220"/>
      <c r="E38" s="220"/>
      <c r="F38" s="220"/>
      <c r="G38" s="220"/>
      <c r="H38" s="220"/>
      <c r="I38" s="220"/>
      <c r="J38" s="220"/>
      <c r="K38" s="220"/>
      <c r="L38" s="220"/>
      <c r="M38" s="220"/>
      <c r="N38" s="220"/>
      <c r="O38" s="220"/>
      <c r="P38" s="220"/>
      <c r="Q38" s="220"/>
      <c r="R38" s="220"/>
      <c r="S38" s="220"/>
      <c r="T38" s="220"/>
      <c r="U38" s="220"/>
      <c r="V38" s="220"/>
      <c r="W38" s="220"/>
      <c r="X38" s="225"/>
    </row>
    <row r="39" spans="1:24" ht="15.95" customHeight="1">
      <c r="A39" s="635"/>
      <c r="B39" s="213" t="s">
        <v>225</v>
      </c>
      <c r="C39" s="222"/>
      <c r="D39" s="222"/>
      <c r="E39" s="222"/>
      <c r="F39" s="222"/>
      <c r="G39" s="222"/>
      <c r="H39" s="222"/>
      <c r="I39" s="222"/>
      <c r="J39" s="222"/>
      <c r="K39" s="222"/>
      <c r="L39" s="222"/>
      <c r="M39" s="222"/>
      <c r="N39" s="222"/>
      <c r="O39" s="222"/>
      <c r="P39" s="222"/>
      <c r="Q39" s="222"/>
      <c r="R39" s="222"/>
      <c r="S39" s="222"/>
      <c r="T39" s="222"/>
      <c r="U39" s="222"/>
      <c r="V39" s="222"/>
      <c r="W39" s="222"/>
      <c r="X39" s="226"/>
    </row>
    <row r="40" spans="1:24" ht="15.95" customHeight="1">
      <c r="A40" s="634"/>
      <c r="B40" s="219" t="s">
        <v>226</v>
      </c>
      <c r="C40" s="220"/>
      <c r="D40" s="220"/>
      <c r="E40" s="220"/>
      <c r="F40" s="220"/>
      <c r="G40" s="220"/>
      <c r="H40" s="220"/>
      <c r="I40" s="220"/>
      <c r="J40" s="220"/>
      <c r="K40" s="220"/>
      <c r="L40" s="220"/>
      <c r="M40" s="220"/>
      <c r="N40" s="220"/>
      <c r="O40" s="220"/>
      <c r="P40" s="220"/>
      <c r="Q40" s="220"/>
      <c r="R40" s="220"/>
      <c r="S40" s="220"/>
      <c r="T40" s="220"/>
      <c r="U40" s="220"/>
      <c r="V40" s="220"/>
      <c r="W40" s="220"/>
      <c r="X40" s="225"/>
    </row>
    <row r="41" spans="1:24" ht="15.95" customHeight="1">
      <c r="A41" s="635"/>
      <c r="B41" s="213" t="s">
        <v>225</v>
      </c>
      <c r="C41" s="222"/>
      <c r="D41" s="222"/>
      <c r="E41" s="222"/>
      <c r="F41" s="222"/>
      <c r="G41" s="222"/>
      <c r="H41" s="222"/>
      <c r="I41" s="222"/>
      <c r="J41" s="222"/>
      <c r="K41" s="222"/>
      <c r="L41" s="222"/>
      <c r="M41" s="222"/>
      <c r="N41" s="222"/>
      <c r="O41" s="222"/>
      <c r="P41" s="222"/>
      <c r="Q41" s="222"/>
      <c r="R41" s="222"/>
      <c r="S41" s="222"/>
      <c r="T41" s="222"/>
      <c r="U41" s="222"/>
      <c r="V41" s="222"/>
      <c r="W41" s="222"/>
      <c r="X41" s="226"/>
    </row>
    <row r="42" spans="1:24" ht="15.95" customHeight="1">
      <c r="A42" s="634"/>
      <c r="B42" s="219" t="s">
        <v>226</v>
      </c>
      <c r="C42" s="220"/>
      <c r="D42" s="220"/>
      <c r="E42" s="220"/>
      <c r="F42" s="220"/>
      <c r="G42" s="220"/>
      <c r="H42" s="220"/>
      <c r="I42" s="220"/>
      <c r="J42" s="220"/>
      <c r="K42" s="220"/>
      <c r="L42" s="220"/>
      <c r="M42" s="220"/>
      <c r="N42" s="220"/>
      <c r="O42" s="220"/>
      <c r="P42" s="220"/>
      <c r="Q42" s="220"/>
      <c r="R42" s="220"/>
      <c r="S42" s="220"/>
      <c r="T42" s="220"/>
      <c r="U42" s="220"/>
      <c r="V42" s="220"/>
      <c r="W42" s="220"/>
      <c r="X42" s="225"/>
    </row>
    <row r="43" spans="1:24" ht="15.95" customHeight="1">
      <c r="A43" s="635"/>
      <c r="B43" s="213" t="s">
        <v>225</v>
      </c>
      <c r="C43" s="222"/>
      <c r="D43" s="222"/>
      <c r="E43" s="222"/>
      <c r="F43" s="222"/>
      <c r="G43" s="222"/>
      <c r="H43" s="222"/>
      <c r="I43" s="222"/>
      <c r="J43" s="222"/>
      <c r="K43" s="222"/>
      <c r="L43" s="222"/>
      <c r="M43" s="222"/>
      <c r="N43" s="222"/>
      <c r="O43" s="222"/>
      <c r="P43" s="222"/>
      <c r="Q43" s="222"/>
      <c r="R43" s="222"/>
      <c r="S43" s="222"/>
      <c r="T43" s="222"/>
      <c r="U43" s="222"/>
      <c r="V43" s="222"/>
      <c r="W43" s="222"/>
      <c r="X43" s="226"/>
    </row>
    <row r="44" spans="1:24" ht="15.95" customHeight="1">
      <c r="A44" s="634"/>
      <c r="B44" s="219" t="s">
        <v>226</v>
      </c>
      <c r="C44" s="220"/>
      <c r="D44" s="220"/>
      <c r="E44" s="220"/>
      <c r="F44" s="220"/>
      <c r="G44" s="220"/>
      <c r="H44" s="220"/>
      <c r="I44" s="220"/>
      <c r="J44" s="220"/>
      <c r="K44" s="220"/>
      <c r="L44" s="220"/>
      <c r="M44" s="220"/>
      <c r="N44" s="220"/>
      <c r="O44" s="220"/>
      <c r="P44" s="220"/>
      <c r="Q44" s="220"/>
      <c r="R44" s="220"/>
      <c r="S44" s="220"/>
      <c r="T44" s="220"/>
      <c r="U44" s="220"/>
      <c r="V44" s="220"/>
      <c r="W44" s="220"/>
      <c r="X44" s="225"/>
    </row>
    <row r="45" spans="1:24" ht="15.95" customHeight="1">
      <c r="A45" s="635"/>
      <c r="B45" s="213" t="s">
        <v>225</v>
      </c>
      <c r="C45" s="222"/>
      <c r="D45" s="222"/>
      <c r="E45" s="222"/>
      <c r="F45" s="222"/>
      <c r="G45" s="222"/>
      <c r="H45" s="222"/>
      <c r="I45" s="222"/>
      <c r="J45" s="222"/>
      <c r="K45" s="222"/>
      <c r="L45" s="222"/>
      <c r="M45" s="222"/>
      <c r="N45" s="222"/>
      <c r="O45" s="222"/>
      <c r="P45" s="222"/>
      <c r="Q45" s="222"/>
      <c r="R45" s="222"/>
      <c r="S45" s="222"/>
      <c r="T45" s="222"/>
      <c r="U45" s="222"/>
      <c r="V45" s="222"/>
      <c r="W45" s="222"/>
      <c r="X45" s="226"/>
    </row>
    <row r="46" spans="1:24" ht="15.95" customHeight="1">
      <c r="A46" s="634"/>
      <c r="B46" s="219" t="s">
        <v>226</v>
      </c>
      <c r="C46" s="220"/>
      <c r="D46" s="220"/>
      <c r="E46" s="220"/>
      <c r="F46" s="220"/>
      <c r="G46" s="220"/>
      <c r="H46" s="220"/>
      <c r="I46" s="220"/>
      <c r="J46" s="220"/>
      <c r="K46" s="220"/>
      <c r="L46" s="220"/>
      <c r="M46" s="220"/>
      <c r="N46" s="220"/>
      <c r="O46" s="220"/>
      <c r="P46" s="220"/>
      <c r="Q46" s="220"/>
      <c r="R46" s="220"/>
      <c r="S46" s="220"/>
      <c r="T46" s="220"/>
      <c r="U46" s="220"/>
      <c r="V46" s="220"/>
      <c r="W46" s="220"/>
      <c r="X46" s="225"/>
    </row>
    <row r="47" spans="1:24" ht="15.95" customHeight="1">
      <c r="A47" s="635"/>
      <c r="B47" s="213" t="s">
        <v>225</v>
      </c>
      <c r="C47" s="222"/>
      <c r="D47" s="222"/>
      <c r="E47" s="222"/>
      <c r="F47" s="222"/>
      <c r="G47" s="222"/>
      <c r="H47" s="222"/>
      <c r="I47" s="222"/>
      <c r="J47" s="222"/>
      <c r="K47" s="222"/>
      <c r="L47" s="222"/>
      <c r="M47" s="222"/>
      <c r="N47" s="222"/>
      <c r="O47" s="222"/>
      <c r="P47" s="222"/>
      <c r="Q47" s="222"/>
      <c r="R47" s="222"/>
      <c r="S47" s="222"/>
      <c r="T47" s="222"/>
      <c r="U47" s="222"/>
      <c r="V47" s="222"/>
      <c r="W47" s="222"/>
      <c r="X47" s="226"/>
    </row>
    <row r="48" spans="1:24" ht="15.95" customHeight="1">
      <c r="A48" s="634"/>
      <c r="B48" s="219" t="s">
        <v>226</v>
      </c>
      <c r="C48" s="220"/>
      <c r="D48" s="220"/>
      <c r="E48" s="220"/>
      <c r="F48" s="220"/>
      <c r="G48" s="220"/>
      <c r="H48" s="220"/>
      <c r="I48" s="220"/>
      <c r="J48" s="220"/>
      <c r="K48" s="220"/>
      <c r="L48" s="220"/>
      <c r="M48" s="220"/>
      <c r="N48" s="220"/>
      <c r="O48" s="220"/>
      <c r="P48" s="220"/>
      <c r="Q48" s="220"/>
      <c r="R48" s="220"/>
      <c r="S48" s="220"/>
      <c r="T48" s="220"/>
      <c r="U48" s="220"/>
      <c r="V48" s="220"/>
      <c r="W48" s="220"/>
      <c r="X48" s="225"/>
    </row>
    <row r="49" spans="1:24" ht="15.95" customHeight="1">
      <c r="A49" s="635"/>
      <c r="B49" s="213" t="s">
        <v>225</v>
      </c>
      <c r="C49" s="222"/>
      <c r="D49" s="222"/>
      <c r="E49" s="222"/>
      <c r="F49" s="222"/>
      <c r="G49" s="222"/>
      <c r="H49" s="222"/>
      <c r="I49" s="222"/>
      <c r="J49" s="222"/>
      <c r="K49" s="222"/>
      <c r="L49" s="222"/>
      <c r="M49" s="222"/>
      <c r="N49" s="222"/>
      <c r="O49" s="222"/>
      <c r="P49" s="222"/>
      <c r="Q49" s="222"/>
      <c r="R49" s="222"/>
      <c r="S49" s="222"/>
      <c r="T49" s="222"/>
      <c r="U49" s="222"/>
      <c r="V49" s="222"/>
      <c r="W49" s="222"/>
      <c r="X49" s="226"/>
    </row>
    <row r="50" spans="1:24" ht="15.95" customHeight="1">
      <c r="A50" s="632" t="s">
        <v>224</v>
      </c>
      <c r="B50" s="633"/>
      <c r="C50" s="227"/>
      <c r="D50" s="227"/>
      <c r="E50" s="227"/>
      <c r="F50" s="227"/>
      <c r="G50" s="227"/>
      <c r="H50" s="227"/>
      <c r="I50" s="227"/>
      <c r="J50" s="227"/>
      <c r="K50" s="227"/>
      <c r="L50" s="227"/>
      <c r="M50" s="227"/>
      <c r="N50" s="227"/>
      <c r="O50" s="227"/>
      <c r="P50" s="227"/>
      <c r="Q50" s="227"/>
      <c r="R50" s="227"/>
      <c r="S50" s="227"/>
      <c r="T50" s="227"/>
      <c r="U50" s="227"/>
      <c r="V50" s="227"/>
      <c r="W50" s="227"/>
      <c r="X50" s="228"/>
    </row>
    <row r="51" spans="1:24" ht="15" customHeight="1">
      <c r="A51" s="33" t="s">
        <v>250</v>
      </c>
      <c r="B51" s="34"/>
      <c r="C51" s="277"/>
      <c r="D51" s="277"/>
      <c r="E51" s="277"/>
      <c r="F51" s="33"/>
      <c r="G51" s="33"/>
      <c r="H51" s="33"/>
      <c r="I51" s="33"/>
      <c r="J51" s="33"/>
      <c r="K51" s="33"/>
      <c r="L51" s="33"/>
      <c r="M51" s="33"/>
      <c r="N51" s="33"/>
      <c r="O51" s="33"/>
      <c r="P51" s="33"/>
      <c r="Q51" s="33"/>
      <c r="R51" s="33"/>
      <c r="S51" s="33"/>
      <c r="T51" s="33"/>
      <c r="U51" s="33"/>
      <c r="V51" s="33"/>
      <c r="W51" s="33"/>
      <c r="X51" s="33"/>
    </row>
    <row r="52" spans="1:24" ht="15" customHeight="1">
      <c r="A52" s="33" t="s">
        <v>251</v>
      </c>
      <c r="B52" s="34"/>
      <c r="C52" s="277"/>
      <c r="D52" s="277"/>
      <c r="E52" s="277"/>
      <c r="F52" s="33"/>
      <c r="G52" s="33"/>
      <c r="H52" s="33"/>
      <c r="I52" s="33"/>
      <c r="J52" s="33"/>
      <c r="K52" s="33"/>
      <c r="L52" s="33"/>
      <c r="M52" s="33"/>
      <c r="N52" s="33"/>
      <c r="O52" s="33"/>
      <c r="P52" s="33"/>
      <c r="Q52" s="33"/>
      <c r="R52" s="33"/>
      <c r="S52" s="33"/>
      <c r="T52" s="33"/>
      <c r="U52" s="33"/>
      <c r="V52" s="33"/>
      <c r="W52" s="33"/>
      <c r="X52" s="33"/>
    </row>
    <row r="53" spans="1:24" s="31" customFormat="1" ht="15" customHeight="1">
      <c r="A53" s="33" t="s">
        <v>252</v>
      </c>
      <c r="B53" s="278"/>
      <c r="C53" s="278"/>
      <c r="D53" s="278"/>
      <c r="E53" s="278"/>
      <c r="F53" s="278"/>
      <c r="G53" s="278"/>
      <c r="H53" s="278"/>
      <c r="I53" s="278"/>
      <c r="J53" s="278"/>
      <c r="K53" s="278"/>
      <c r="L53" s="278"/>
      <c r="M53" s="278"/>
      <c r="N53" s="278"/>
      <c r="O53" s="278"/>
      <c r="P53" s="278"/>
      <c r="Q53" s="278"/>
      <c r="R53" s="278"/>
      <c r="S53" s="278"/>
      <c r="T53" s="278"/>
      <c r="U53" s="278"/>
      <c r="V53" s="278"/>
      <c r="W53" s="278"/>
      <c r="X53" s="278"/>
    </row>
    <row r="54" spans="1:24" ht="15" customHeight="1">
      <c r="A54" s="33" t="s">
        <v>253</v>
      </c>
      <c r="B54" s="34"/>
      <c r="C54" s="277"/>
      <c r="D54" s="277"/>
      <c r="E54" s="277"/>
      <c r="F54" s="33"/>
      <c r="G54" s="33"/>
      <c r="H54" s="33"/>
      <c r="I54" s="33"/>
      <c r="J54" s="33"/>
      <c r="K54" s="33"/>
      <c r="L54" s="33"/>
      <c r="M54" s="33"/>
      <c r="N54" s="33"/>
      <c r="O54" s="33"/>
      <c r="P54" s="33"/>
      <c r="Q54" s="33"/>
      <c r="R54" s="33"/>
      <c r="S54" s="33"/>
      <c r="T54" s="33"/>
      <c r="U54" s="33"/>
      <c r="V54" s="33"/>
      <c r="W54" s="33"/>
      <c r="X54" s="33"/>
    </row>
    <row r="55" spans="1:24" ht="15" customHeight="1">
      <c r="A55" s="278" t="s">
        <v>54</v>
      </c>
      <c r="B55" s="34"/>
      <c r="C55" s="277"/>
      <c r="D55" s="277"/>
      <c r="E55" s="277"/>
      <c r="F55" s="33"/>
      <c r="G55" s="33"/>
      <c r="H55" s="33"/>
      <c r="I55" s="33"/>
      <c r="J55" s="33"/>
      <c r="K55" s="33"/>
      <c r="L55" s="33"/>
      <c r="M55" s="33"/>
      <c r="N55" s="33"/>
      <c r="O55" s="33"/>
      <c r="P55" s="33"/>
      <c r="Q55" s="33"/>
      <c r="R55" s="33"/>
      <c r="S55" s="33"/>
      <c r="T55" s="33"/>
      <c r="U55" s="33"/>
      <c r="V55" s="33"/>
      <c r="W55" s="33"/>
      <c r="X55" s="33"/>
    </row>
    <row r="56" spans="1:24" ht="15" customHeight="1">
      <c r="A56" s="34"/>
      <c r="B56" s="34"/>
      <c r="C56" s="277"/>
      <c r="D56" s="277"/>
      <c r="E56" s="277"/>
      <c r="F56" s="33"/>
      <c r="G56" s="33"/>
      <c r="H56" s="33"/>
      <c r="I56" s="33"/>
      <c r="J56" s="33"/>
      <c r="K56" s="33"/>
      <c r="L56" s="33"/>
      <c r="M56" s="33"/>
      <c r="N56" s="33"/>
      <c r="O56" s="33"/>
      <c r="P56" s="33"/>
      <c r="Q56" s="33"/>
      <c r="R56" s="33"/>
      <c r="S56" s="33"/>
      <c r="T56" s="33"/>
      <c r="U56" s="33"/>
      <c r="V56" s="33"/>
      <c r="W56" s="33"/>
      <c r="X56" s="245" t="s">
        <v>275</v>
      </c>
    </row>
    <row r="57" spans="1:24" ht="30" customHeight="1">
      <c r="A57" s="630" t="s">
        <v>273</v>
      </c>
      <c r="B57" s="631"/>
      <c r="C57" s="135" t="s">
        <v>243</v>
      </c>
      <c r="D57" s="135" t="s">
        <v>242</v>
      </c>
      <c r="E57" s="135" t="s">
        <v>241</v>
      </c>
      <c r="F57" s="135" t="s">
        <v>240</v>
      </c>
      <c r="G57" s="135" t="s">
        <v>239</v>
      </c>
      <c r="H57" s="135" t="s">
        <v>238</v>
      </c>
      <c r="I57" s="135" t="s">
        <v>237</v>
      </c>
      <c r="J57" s="135" t="s">
        <v>236</v>
      </c>
      <c r="K57" s="135" t="s">
        <v>235</v>
      </c>
      <c r="L57" s="135" t="s">
        <v>234</v>
      </c>
      <c r="M57" s="135" t="s">
        <v>233</v>
      </c>
      <c r="N57" s="135" t="s">
        <v>232</v>
      </c>
      <c r="O57" s="135" t="s">
        <v>231</v>
      </c>
      <c r="P57" s="135" t="s">
        <v>230</v>
      </c>
      <c r="Q57" s="135" t="s">
        <v>229</v>
      </c>
      <c r="R57" s="135" t="s">
        <v>228</v>
      </c>
      <c r="S57" s="135" t="s">
        <v>227</v>
      </c>
      <c r="T57" s="135" t="s">
        <v>248</v>
      </c>
      <c r="U57" s="135" t="s">
        <v>249</v>
      </c>
      <c r="V57" s="135" t="s">
        <v>291</v>
      </c>
      <c r="W57" s="135" t="s">
        <v>291</v>
      </c>
      <c r="X57" s="104" t="s">
        <v>274</v>
      </c>
    </row>
    <row r="58" spans="1:24" ht="23.25" customHeight="1">
      <c r="A58" s="630" t="s">
        <v>272</v>
      </c>
      <c r="B58" s="631"/>
      <c r="C58" s="279"/>
      <c r="D58" s="279"/>
      <c r="E58" s="279"/>
      <c r="F58" s="136"/>
      <c r="G58" s="136"/>
      <c r="H58" s="136"/>
      <c r="I58" s="136"/>
      <c r="J58" s="136"/>
      <c r="K58" s="136"/>
      <c r="L58" s="136"/>
      <c r="M58" s="136"/>
      <c r="N58" s="136"/>
      <c r="O58" s="136"/>
      <c r="P58" s="136"/>
      <c r="Q58" s="136"/>
      <c r="R58" s="136"/>
      <c r="S58" s="136"/>
      <c r="T58" s="136"/>
      <c r="U58" s="136"/>
      <c r="V58" s="136"/>
      <c r="W58" s="136"/>
      <c r="X58" s="136"/>
    </row>
  </sheetData>
  <sheetProtection insertRows="0"/>
  <protectedRanges>
    <protectedRange sqref="A56:A57 A54 B57 X57:IV57 B54:V56 Y56:IV56 W54:IV55 W56" name="範囲3"/>
    <protectedRange sqref="A6:W49" name="範囲1"/>
  </protectedRanges>
  <mergeCells count="29">
    <mergeCell ref="A1:X1"/>
    <mergeCell ref="A20:A21"/>
    <mergeCell ref="A22:A23"/>
    <mergeCell ref="X4:X5"/>
    <mergeCell ref="C4:W4"/>
    <mergeCell ref="A14:A15"/>
    <mergeCell ref="A4:B5"/>
    <mergeCell ref="A10:A11"/>
    <mergeCell ref="A16:A17"/>
    <mergeCell ref="A6:A7"/>
    <mergeCell ref="A8:A9"/>
    <mergeCell ref="A12:A13"/>
    <mergeCell ref="A18:A19"/>
    <mergeCell ref="A44:A45"/>
    <mergeCell ref="A34:A35"/>
    <mergeCell ref="A36:A37"/>
    <mergeCell ref="A38:A39"/>
    <mergeCell ref="A24:A25"/>
    <mergeCell ref="A26:A27"/>
    <mergeCell ref="A28:A29"/>
    <mergeCell ref="A30:A31"/>
    <mergeCell ref="A32:A33"/>
    <mergeCell ref="A40:A41"/>
    <mergeCell ref="A42:A43"/>
    <mergeCell ref="A58:B58"/>
    <mergeCell ref="A57:B57"/>
    <mergeCell ref="A50:B50"/>
    <mergeCell ref="A46:A47"/>
    <mergeCell ref="A48:A49"/>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3.xml><?xml version="1.0" encoding="utf-8"?>
<worksheet xmlns="http://schemas.openxmlformats.org/spreadsheetml/2006/main" xmlns:r="http://schemas.openxmlformats.org/officeDocument/2006/relationships">
  <dimension ref="A1:Y67"/>
  <sheetViews>
    <sheetView showGridLines="0" topLeftCell="B1" zoomScaleNormal="100" zoomScaleSheetLayoutView="100" zoomScalePageLayoutView="85" workbookViewId="0">
      <selection activeCell="W7" sqref="W7"/>
    </sheetView>
  </sheetViews>
  <sheetFormatPr defaultRowHeight="30" customHeight="1"/>
  <cols>
    <col min="1" max="1" width="18.85546875" style="212" customWidth="1"/>
    <col min="2" max="2" width="8" style="212" customWidth="1"/>
    <col min="3" max="5" width="11" style="211" customWidth="1"/>
    <col min="6" max="23" width="11" style="105" customWidth="1"/>
    <col min="24" max="24" width="11.42578125" style="105" customWidth="1"/>
    <col min="25" max="25" width="11" style="105" customWidth="1"/>
    <col min="26" max="26" width="14.42578125" style="105" customWidth="1"/>
    <col min="27" max="16384" width="9.140625" style="105"/>
  </cols>
  <sheetData>
    <row r="1" spans="1:25" s="215" customFormat="1" ht="20.25">
      <c r="A1" s="545" t="s">
        <v>257</v>
      </c>
      <c r="B1" s="545"/>
      <c r="C1" s="545"/>
      <c r="D1" s="545"/>
      <c r="E1" s="545"/>
      <c r="F1" s="545"/>
      <c r="G1" s="545"/>
      <c r="H1" s="545"/>
      <c r="I1" s="545"/>
      <c r="J1" s="545"/>
      <c r="K1" s="545"/>
      <c r="L1" s="545"/>
      <c r="M1" s="545"/>
      <c r="N1" s="545"/>
      <c r="O1" s="545"/>
      <c r="P1" s="545"/>
      <c r="Q1" s="545"/>
      <c r="R1" s="545"/>
      <c r="S1" s="545"/>
      <c r="T1" s="545"/>
      <c r="U1" s="545"/>
      <c r="V1" s="545"/>
      <c r="W1" s="545"/>
      <c r="X1" s="545"/>
    </row>
    <row r="2" spans="1:25" s="215" customFormat="1" ht="15" customHeight="1">
      <c r="A2" s="249"/>
      <c r="B2" s="249"/>
      <c r="C2" s="249"/>
      <c r="D2" s="249"/>
      <c r="E2" s="249"/>
      <c r="F2" s="249"/>
      <c r="G2" s="249"/>
      <c r="H2" s="249"/>
      <c r="I2" s="249"/>
      <c r="J2" s="249"/>
      <c r="K2" s="249"/>
      <c r="L2" s="249"/>
      <c r="M2" s="249"/>
      <c r="N2" s="249"/>
      <c r="O2" s="249"/>
      <c r="P2" s="249"/>
      <c r="Q2" s="249"/>
      <c r="R2" s="249"/>
      <c r="S2" s="249"/>
      <c r="T2" s="249"/>
      <c r="U2" s="249"/>
      <c r="V2" s="478"/>
      <c r="W2" s="249"/>
      <c r="X2" s="249"/>
    </row>
    <row r="3" spans="1:25" s="215" customFormat="1" ht="17.25" customHeight="1">
      <c r="A3" s="248"/>
      <c r="B3" s="231"/>
      <c r="C3" s="280"/>
      <c r="D3" s="280"/>
      <c r="E3" s="280"/>
      <c r="F3" s="131"/>
      <c r="G3" s="131"/>
      <c r="H3" s="131"/>
      <c r="I3" s="131"/>
      <c r="J3" s="131"/>
      <c r="K3" s="131"/>
      <c r="L3" s="131"/>
      <c r="M3" s="131"/>
      <c r="N3" s="131"/>
      <c r="O3" s="131"/>
      <c r="P3" s="131"/>
      <c r="Q3" s="131"/>
      <c r="R3" s="131"/>
      <c r="S3" s="131"/>
      <c r="T3" s="131"/>
      <c r="U3" s="131"/>
      <c r="V3" s="131"/>
      <c r="X3" s="388" t="s">
        <v>275</v>
      </c>
    </row>
    <row r="4" spans="1:25" ht="15.95" customHeight="1">
      <c r="A4" s="639" t="s">
        <v>246</v>
      </c>
      <c r="B4" s="640"/>
      <c r="C4" s="632" t="s">
        <v>258</v>
      </c>
      <c r="D4" s="638"/>
      <c r="E4" s="638"/>
      <c r="F4" s="638"/>
      <c r="G4" s="638"/>
      <c r="H4" s="638"/>
      <c r="I4" s="638"/>
      <c r="J4" s="638"/>
      <c r="K4" s="638"/>
      <c r="L4" s="638"/>
      <c r="M4" s="638"/>
      <c r="N4" s="638"/>
      <c r="O4" s="638"/>
      <c r="P4" s="638"/>
      <c r="Q4" s="638"/>
      <c r="R4" s="638"/>
      <c r="S4" s="638"/>
      <c r="T4" s="638"/>
      <c r="U4" s="638"/>
      <c r="V4" s="638"/>
      <c r="W4" s="633"/>
      <c r="X4" s="636" t="s">
        <v>244</v>
      </c>
    </row>
    <row r="5" spans="1:25" ht="30" customHeight="1">
      <c r="A5" s="641"/>
      <c r="B5" s="642"/>
      <c r="C5" s="214" t="s">
        <v>243</v>
      </c>
      <c r="D5" s="214" t="s">
        <v>242</v>
      </c>
      <c r="E5" s="214" t="s">
        <v>241</v>
      </c>
      <c r="F5" s="214" t="s">
        <v>240</v>
      </c>
      <c r="G5" s="214" t="s">
        <v>239</v>
      </c>
      <c r="H5" s="214" t="s">
        <v>238</v>
      </c>
      <c r="I5" s="214" t="s">
        <v>237</v>
      </c>
      <c r="J5" s="214" t="s">
        <v>236</v>
      </c>
      <c r="K5" s="214" t="s">
        <v>235</v>
      </c>
      <c r="L5" s="214" t="s">
        <v>234</v>
      </c>
      <c r="M5" s="214" t="s">
        <v>233</v>
      </c>
      <c r="N5" s="214" t="s">
        <v>232</v>
      </c>
      <c r="O5" s="214" t="s">
        <v>231</v>
      </c>
      <c r="P5" s="214" t="s">
        <v>230</v>
      </c>
      <c r="Q5" s="214" t="s">
        <v>229</v>
      </c>
      <c r="R5" s="214" t="s">
        <v>228</v>
      </c>
      <c r="S5" s="214" t="s">
        <v>227</v>
      </c>
      <c r="T5" s="214" t="s">
        <v>248</v>
      </c>
      <c r="U5" s="214" t="s">
        <v>249</v>
      </c>
      <c r="V5" s="214" t="s">
        <v>291</v>
      </c>
      <c r="W5" s="214" t="s">
        <v>398</v>
      </c>
      <c r="X5" s="637"/>
    </row>
    <row r="6" spans="1:25" ht="15" customHeight="1">
      <c r="A6" s="234" t="s">
        <v>259</v>
      </c>
      <c r="B6" s="235" t="s">
        <v>260</v>
      </c>
      <c r="C6" s="237"/>
      <c r="D6" s="238"/>
      <c r="E6" s="238"/>
      <c r="F6" s="238"/>
      <c r="G6" s="238"/>
      <c r="H6" s="238"/>
      <c r="I6" s="238"/>
      <c r="J6" s="238"/>
      <c r="K6" s="238"/>
      <c r="L6" s="238"/>
      <c r="M6" s="238"/>
      <c r="N6" s="238"/>
      <c r="O6" s="238"/>
      <c r="P6" s="238"/>
      <c r="Q6" s="238"/>
      <c r="R6" s="238"/>
      <c r="S6" s="238"/>
      <c r="T6" s="238"/>
      <c r="U6" s="238"/>
      <c r="V6" s="238"/>
      <c r="W6" s="238"/>
      <c r="X6" s="239"/>
      <c r="Y6" s="30"/>
    </row>
    <row r="7" spans="1:25" ht="15" customHeight="1">
      <c r="A7" s="643"/>
      <c r="B7" s="240" t="s">
        <v>226</v>
      </c>
      <c r="C7" s="241"/>
      <c r="D7" s="241"/>
      <c r="E7" s="241"/>
      <c r="F7" s="241"/>
      <c r="G7" s="241"/>
      <c r="H7" s="241"/>
      <c r="I7" s="241"/>
      <c r="J7" s="241"/>
      <c r="K7" s="241"/>
      <c r="L7" s="241"/>
      <c r="M7" s="241"/>
      <c r="N7" s="241"/>
      <c r="O7" s="241"/>
      <c r="P7" s="241"/>
      <c r="Q7" s="241"/>
      <c r="R7" s="241"/>
      <c r="S7" s="241"/>
      <c r="T7" s="241"/>
      <c r="U7" s="241"/>
      <c r="V7" s="241"/>
      <c r="W7" s="241"/>
      <c r="X7" s="242"/>
    </row>
    <row r="8" spans="1:25" ht="15" customHeight="1">
      <c r="A8" s="643"/>
      <c r="B8" s="236" t="s">
        <v>261</v>
      </c>
      <c r="C8" s="243"/>
      <c r="D8" s="243"/>
      <c r="E8" s="243"/>
      <c r="F8" s="243"/>
      <c r="G8" s="243"/>
      <c r="H8" s="243"/>
      <c r="I8" s="243"/>
      <c r="J8" s="243"/>
      <c r="K8" s="243"/>
      <c r="L8" s="243"/>
      <c r="M8" s="243"/>
      <c r="N8" s="243"/>
      <c r="O8" s="243"/>
      <c r="P8" s="243"/>
      <c r="Q8" s="243"/>
      <c r="R8" s="243"/>
      <c r="S8" s="243"/>
      <c r="T8" s="243"/>
      <c r="U8" s="243"/>
      <c r="V8" s="243"/>
      <c r="W8" s="243"/>
      <c r="X8" s="244"/>
    </row>
    <row r="9" spans="1:25" ht="15" customHeight="1">
      <c r="A9" s="635"/>
      <c r="B9" s="213" t="s">
        <v>225</v>
      </c>
      <c r="C9" s="222"/>
      <c r="D9" s="222"/>
      <c r="E9" s="222"/>
      <c r="F9" s="222"/>
      <c r="G9" s="222"/>
      <c r="H9" s="222"/>
      <c r="I9" s="222"/>
      <c r="J9" s="222"/>
      <c r="K9" s="222"/>
      <c r="L9" s="222"/>
      <c r="M9" s="222"/>
      <c r="N9" s="222"/>
      <c r="O9" s="222"/>
      <c r="P9" s="222"/>
      <c r="Q9" s="222"/>
      <c r="R9" s="222"/>
      <c r="S9" s="222"/>
      <c r="T9" s="222"/>
      <c r="U9" s="222"/>
      <c r="V9" s="222"/>
      <c r="W9" s="222"/>
      <c r="X9" s="223"/>
    </row>
    <row r="10" spans="1:25" ht="15" customHeight="1">
      <c r="A10" s="634"/>
      <c r="B10" s="219" t="s">
        <v>226</v>
      </c>
      <c r="C10" s="220"/>
      <c r="D10" s="220"/>
      <c r="E10" s="220"/>
      <c r="F10" s="220"/>
      <c r="G10" s="220"/>
      <c r="H10" s="220"/>
      <c r="I10" s="220"/>
      <c r="J10" s="220"/>
      <c r="K10" s="220"/>
      <c r="L10" s="220"/>
      <c r="M10" s="220"/>
      <c r="N10" s="220"/>
      <c r="O10" s="220"/>
      <c r="P10" s="220"/>
      <c r="Q10" s="220"/>
      <c r="R10" s="220"/>
      <c r="S10" s="220"/>
      <c r="T10" s="220"/>
      <c r="U10" s="220"/>
      <c r="V10" s="220"/>
      <c r="W10" s="220"/>
      <c r="X10" s="221"/>
    </row>
    <row r="11" spans="1:25" ht="15" customHeight="1">
      <c r="A11" s="643"/>
      <c r="B11" s="236" t="s">
        <v>261</v>
      </c>
      <c r="C11" s="243"/>
      <c r="D11" s="243"/>
      <c r="E11" s="243"/>
      <c r="F11" s="243"/>
      <c r="G11" s="243"/>
      <c r="H11" s="243"/>
      <c r="I11" s="243"/>
      <c r="J11" s="243"/>
      <c r="K11" s="243"/>
      <c r="L11" s="243"/>
      <c r="M11" s="243"/>
      <c r="N11" s="243"/>
      <c r="O11" s="243"/>
      <c r="P11" s="243"/>
      <c r="Q11" s="243"/>
      <c r="R11" s="243"/>
      <c r="S11" s="243"/>
      <c r="T11" s="243"/>
      <c r="U11" s="243"/>
      <c r="V11" s="243"/>
      <c r="W11" s="243"/>
      <c r="X11" s="244"/>
    </row>
    <row r="12" spans="1:25" ht="15" customHeight="1">
      <c r="A12" s="635"/>
      <c r="B12" s="213" t="s">
        <v>225</v>
      </c>
      <c r="C12" s="222"/>
      <c r="D12" s="222"/>
      <c r="E12" s="222"/>
      <c r="F12" s="222"/>
      <c r="G12" s="222"/>
      <c r="H12" s="222"/>
      <c r="I12" s="222"/>
      <c r="J12" s="222"/>
      <c r="K12" s="222"/>
      <c r="L12" s="222"/>
      <c r="M12" s="222"/>
      <c r="N12" s="222"/>
      <c r="O12" s="222"/>
      <c r="P12" s="222"/>
      <c r="Q12" s="222"/>
      <c r="R12" s="222"/>
      <c r="S12" s="222"/>
      <c r="T12" s="222"/>
      <c r="U12" s="222"/>
      <c r="V12" s="222"/>
      <c r="W12" s="222"/>
      <c r="X12" s="223"/>
    </row>
    <row r="13" spans="1:25" ht="15" customHeight="1">
      <c r="A13" s="634"/>
      <c r="B13" s="219" t="s">
        <v>226</v>
      </c>
      <c r="C13" s="220"/>
      <c r="D13" s="220"/>
      <c r="E13" s="220"/>
      <c r="F13" s="220"/>
      <c r="G13" s="220"/>
      <c r="H13" s="220"/>
      <c r="I13" s="220"/>
      <c r="J13" s="220"/>
      <c r="K13" s="220"/>
      <c r="L13" s="220"/>
      <c r="M13" s="220"/>
      <c r="N13" s="220"/>
      <c r="O13" s="220"/>
      <c r="P13" s="220"/>
      <c r="Q13" s="220"/>
      <c r="R13" s="220"/>
      <c r="S13" s="220"/>
      <c r="T13" s="220"/>
      <c r="U13" s="220"/>
      <c r="V13" s="220"/>
      <c r="W13" s="220"/>
      <c r="X13" s="221"/>
    </row>
    <row r="14" spans="1:25" ht="15" customHeight="1">
      <c r="A14" s="643"/>
      <c r="B14" s="236" t="s">
        <v>261</v>
      </c>
      <c r="C14" s="243"/>
      <c r="D14" s="243"/>
      <c r="E14" s="243"/>
      <c r="F14" s="243"/>
      <c r="G14" s="243"/>
      <c r="H14" s="243"/>
      <c r="I14" s="243"/>
      <c r="J14" s="243"/>
      <c r="K14" s="243"/>
      <c r="L14" s="243"/>
      <c r="M14" s="243"/>
      <c r="N14" s="243"/>
      <c r="O14" s="243"/>
      <c r="P14" s="243"/>
      <c r="Q14" s="243"/>
      <c r="R14" s="243"/>
      <c r="S14" s="243"/>
      <c r="T14" s="243"/>
      <c r="U14" s="243"/>
      <c r="V14" s="243"/>
      <c r="W14" s="243"/>
      <c r="X14" s="244"/>
    </row>
    <row r="15" spans="1:25" ht="15" customHeight="1">
      <c r="A15" s="635"/>
      <c r="B15" s="213" t="s">
        <v>225</v>
      </c>
      <c r="C15" s="222"/>
      <c r="D15" s="222"/>
      <c r="E15" s="222"/>
      <c r="F15" s="222"/>
      <c r="G15" s="222"/>
      <c r="H15" s="222"/>
      <c r="I15" s="222"/>
      <c r="J15" s="222"/>
      <c r="K15" s="222"/>
      <c r="L15" s="222"/>
      <c r="M15" s="222"/>
      <c r="N15" s="222"/>
      <c r="O15" s="222"/>
      <c r="P15" s="222"/>
      <c r="Q15" s="222"/>
      <c r="R15" s="222"/>
      <c r="S15" s="222"/>
      <c r="T15" s="222"/>
      <c r="U15" s="222"/>
      <c r="V15" s="222"/>
      <c r="W15" s="222"/>
      <c r="X15" s="223"/>
    </row>
    <row r="16" spans="1:25" ht="15" customHeight="1">
      <c r="A16" s="634"/>
      <c r="B16" s="219" t="s">
        <v>226</v>
      </c>
      <c r="C16" s="220"/>
      <c r="D16" s="220"/>
      <c r="E16" s="220"/>
      <c r="F16" s="220"/>
      <c r="G16" s="220"/>
      <c r="H16" s="220"/>
      <c r="I16" s="220"/>
      <c r="J16" s="220"/>
      <c r="K16" s="220"/>
      <c r="L16" s="220"/>
      <c r="M16" s="220"/>
      <c r="N16" s="220"/>
      <c r="O16" s="220"/>
      <c r="P16" s="220"/>
      <c r="Q16" s="220"/>
      <c r="R16" s="220"/>
      <c r="S16" s="220"/>
      <c r="T16" s="220"/>
      <c r="U16" s="220"/>
      <c r="V16" s="220"/>
      <c r="W16" s="220"/>
      <c r="X16" s="221"/>
    </row>
    <row r="17" spans="1:24" ht="15" customHeight="1">
      <c r="A17" s="643"/>
      <c r="B17" s="236" t="s">
        <v>261</v>
      </c>
      <c r="C17" s="243"/>
      <c r="D17" s="243"/>
      <c r="E17" s="243"/>
      <c r="F17" s="243"/>
      <c r="G17" s="243"/>
      <c r="H17" s="243"/>
      <c r="I17" s="243"/>
      <c r="J17" s="243"/>
      <c r="K17" s="243"/>
      <c r="L17" s="243"/>
      <c r="M17" s="243"/>
      <c r="N17" s="243"/>
      <c r="O17" s="243"/>
      <c r="P17" s="243"/>
      <c r="Q17" s="243"/>
      <c r="R17" s="243"/>
      <c r="S17" s="243"/>
      <c r="T17" s="243"/>
      <c r="U17" s="243"/>
      <c r="V17" s="243"/>
      <c r="W17" s="243"/>
      <c r="X17" s="244"/>
    </row>
    <row r="18" spans="1:24" ht="15" customHeight="1">
      <c r="A18" s="635"/>
      <c r="B18" s="213" t="s">
        <v>225</v>
      </c>
      <c r="C18" s="222"/>
      <c r="D18" s="222"/>
      <c r="E18" s="222"/>
      <c r="F18" s="222"/>
      <c r="G18" s="222"/>
      <c r="H18" s="222"/>
      <c r="I18" s="222"/>
      <c r="J18" s="222"/>
      <c r="K18" s="222"/>
      <c r="L18" s="222"/>
      <c r="M18" s="222"/>
      <c r="N18" s="222"/>
      <c r="O18" s="222"/>
      <c r="P18" s="222"/>
      <c r="Q18" s="222"/>
      <c r="R18" s="222"/>
      <c r="S18" s="222"/>
      <c r="T18" s="222"/>
      <c r="U18" s="222"/>
      <c r="V18" s="222"/>
      <c r="W18" s="222"/>
      <c r="X18" s="223"/>
    </row>
    <row r="19" spans="1:24" ht="15" customHeight="1">
      <c r="A19" s="634"/>
      <c r="B19" s="219" t="s">
        <v>226</v>
      </c>
      <c r="C19" s="220"/>
      <c r="D19" s="220"/>
      <c r="E19" s="220"/>
      <c r="F19" s="220"/>
      <c r="G19" s="220"/>
      <c r="H19" s="220"/>
      <c r="I19" s="220"/>
      <c r="J19" s="220"/>
      <c r="K19" s="220"/>
      <c r="L19" s="220"/>
      <c r="M19" s="220"/>
      <c r="N19" s="220"/>
      <c r="O19" s="220"/>
      <c r="P19" s="220"/>
      <c r="Q19" s="220"/>
      <c r="R19" s="220"/>
      <c r="S19" s="220"/>
      <c r="T19" s="220"/>
      <c r="U19" s="220"/>
      <c r="V19" s="220"/>
      <c r="W19" s="220"/>
      <c r="X19" s="221"/>
    </row>
    <row r="20" spans="1:24" ht="15" customHeight="1">
      <c r="A20" s="643"/>
      <c r="B20" s="236" t="s">
        <v>261</v>
      </c>
      <c r="C20" s="243"/>
      <c r="D20" s="243"/>
      <c r="E20" s="243"/>
      <c r="F20" s="243"/>
      <c r="G20" s="243"/>
      <c r="H20" s="243"/>
      <c r="I20" s="243"/>
      <c r="J20" s="243"/>
      <c r="K20" s="243"/>
      <c r="L20" s="243"/>
      <c r="M20" s="243"/>
      <c r="N20" s="243"/>
      <c r="O20" s="243"/>
      <c r="P20" s="243"/>
      <c r="Q20" s="243"/>
      <c r="R20" s="243"/>
      <c r="S20" s="243"/>
      <c r="T20" s="243"/>
      <c r="U20" s="243"/>
      <c r="V20" s="243"/>
      <c r="W20" s="243"/>
      <c r="X20" s="244"/>
    </row>
    <row r="21" spans="1:24" ht="15" customHeight="1">
      <c r="A21" s="635"/>
      <c r="B21" s="213" t="s">
        <v>225</v>
      </c>
      <c r="C21" s="222"/>
      <c r="D21" s="222"/>
      <c r="E21" s="222"/>
      <c r="F21" s="222"/>
      <c r="G21" s="222"/>
      <c r="H21" s="222"/>
      <c r="I21" s="222"/>
      <c r="J21" s="222"/>
      <c r="K21" s="222"/>
      <c r="L21" s="222"/>
      <c r="M21" s="222"/>
      <c r="N21" s="222"/>
      <c r="O21" s="222"/>
      <c r="P21" s="222"/>
      <c r="Q21" s="222"/>
      <c r="R21" s="222"/>
      <c r="S21" s="222"/>
      <c r="T21" s="222"/>
      <c r="U21" s="222"/>
      <c r="V21" s="222"/>
      <c r="W21" s="222"/>
      <c r="X21" s="223"/>
    </row>
    <row r="22" spans="1:24" ht="15" customHeight="1">
      <c r="A22" s="634"/>
      <c r="B22" s="219" t="s">
        <v>226</v>
      </c>
      <c r="C22" s="220"/>
      <c r="D22" s="220"/>
      <c r="E22" s="220"/>
      <c r="F22" s="220"/>
      <c r="G22" s="220"/>
      <c r="H22" s="220"/>
      <c r="I22" s="220"/>
      <c r="J22" s="220"/>
      <c r="K22" s="220"/>
      <c r="L22" s="220"/>
      <c r="M22" s="220"/>
      <c r="N22" s="220"/>
      <c r="O22" s="220"/>
      <c r="P22" s="220"/>
      <c r="Q22" s="220"/>
      <c r="R22" s="220"/>
      <c r="S22" s="220"/>
      <c r="T22" s="220"/>
      <c r="U22" s="220"/>
      <c r="V22" s="220"/>
      <c r="W22" s="220"/>
      <c r="X22" s="221"/>
    </row>
    <row r="23" spans="1:24" ht="15" customHeight="1">
      <c r="A23" s="643"/>
      <c r="B23" s="236" t="s">
        <v>261</v>
      </c>
      <c r="C23" s="243"/>
      <c r="D23" s="243"/>
      <c r="E23" s="243"/>
      <c r="F23" s="243"/>
      <c r="G23" s="243"/>
      <c r="H23" s="243"/>
      <c r="I23" s="243"/>
      <c r="J23" s="243"/>
      <c r="K23" s="243"/>
      <c r="L23" s="243"/>
      <c r="M23" s="243"/>
      <c r="N23" s="243"/>
      <c r="O23" s="243"/>
      <c r="P23" s="243"/>
      <c r="Q23" s="243"/>
      <c r="R23" s="243"/>
      <c r="S23" s="243"/>
      <c r="T23" s="243"/>
      <c r="U23" s="243"/>
      <c r="V23" s="243"/>
      <c r="W23" s="243"/>
      <c r="X23" s="244"/>
    </row>
    <row r="24" spans="1:24" ht="15" customHeight="1">
      <c r="A24" s="635"/>
      <c r="B24" s="213" t="s">
        <v>225</v>
      </c>
      <c r="C24" s="222"/>
      <c r="D24" s="222"/>
      <c r="E24" s="222"/>
      <c r="F24" s="222"/>
      <c r="G24" s="222"/>
      <c r="H24" s="222"/>
      <c r="I24" s="222"/>
      <c r="J24" s="222"/>
      <c r="K24" s="222"/>
      <c r="L24" s="222"/>
      <c r="M24" s="222"/>
      <c r="N24" s="222"/>
      <c r="O24" s="222"/>
      <c r="P24" s="222"/>
      <c r="Q24" s="222"/>
      <c r="R24" s="222"/>
      <c r="S24" s="222"/>
      <c r="T24" s="222"/>
      <c r="U24" s="222"/>
      <c r="V24" s="222"/>
      <c r="W24" s="222"/>
      <c r="X24" s="223"/>
    </row>
    <row r="25" spans="1:24" ht="15" customHeight="1">
      <c r="A25" s="634"/>
      <c r="B25" s="219" t="s">
        <v>226</v>
      </c>
      <c r="C25" s="220"/>
      <c r="D25" s="220"/>
      <c r="E25" s="220"/>
      <c r="F25" s="220"/>
      <c r="G25" s="220"/>
      <c r="H25" s="220"/>
      <c r="I25" s="220"/>
      <c r="J25" s="220"/>
      <c r="K25" s="220"/>
      <c r="L25" s="220"/>
      <c r="M25" s="220"/>
      <c r="N25" s="220"/>
      <c r="O25" s="220"/>
      <c r="P25" s="220"/>
      <c r="Q25" s="220"/>
      <c r="R25" s="220"/>
      <c r="S25" s="220"/>
      <c r="T25" s="220"/>
      <c r="U25" s="220"/>
      <c r="V25" s="220"/>
      <c r="W25" s="220"/>
      <c r="X25" s="221"/>
    </row>
    <row r="26" spans="1:24" ht="15" customHeight="1">
      <c r="A26" s="643"/>
      <c r="B26" s="236" t="s">
        <v>261</v>
      </c>
      <c r="C26" s="243"/>
      <c r="D26" s="243"/>
      <c r="E26" s="243"/>
      <c r="F26" s="243"/>
      <c r="G26" s="243"/>
      <c r="H26" s="243"/>
      <c r="I26" s="243"/>
      <c r="J26" s="243"/>
      <c r="K26" s="243"/>
      <c r="L26" s="243"/>
      <c r="M26" s="243"/>
      <c r="N26" s="243"/>
      <c r="O26" s="243"/>
      <c r="P26" s="243"/>
      <c r="Q26" s="243"/>
      <c r="R26" s="243"/>
      <c r="S26" s="243"/>
      <c r="T26" s="243"/>
      <c r="U26" s="243"/>
      <c r="V26" s="243"/>
      <c r="W26" s="243"/>
      <c r="X26" s="244"/>
    </row>
    <row r="27" spans="1:24" ht="15" customHeight="1">
      <c r="A27" s="635"/>
      <c r="B27" s="213" t="s">
        <v>225</v>
      </c>
      <c r="C27" s="222"/>
      <c r="D27" s="222"/>
      <c r="E27" s="222"/>
      <c r="F27" s="222"/>
      <c r="G27" s="222"/>
      <c r="H27" s="222"/>
      <c r="I27" s="222"/>
      <c r="J27" s="222"/>
      <c r="K27" s="222"/>
      <c r="L27" s="222"/>
      <c r="M27" s="222"/>
      <c r="N27" s="222"/>
      <c r="O27" s="222"/>
      <c r="P27" s="222"/>
      <c r="Q27" s="222"/>
      <c r="R27" s="222"/>
      <c r="S27" s="222"/>
      <c r="T27" s="222"/>
      <c r="U27" s="222"/>
      <c r="V27" s="222"/>
      <c r="W27" s="222"/>
      <c r="X27" s="223"/>
    </row>
    <row r="28" spans="1:24" ht="15" customHeight="1">
      <c r="A28" s="634"/>
      <c r="B28" s="219" t="s">
        <v>226</v>
      </c>
      <c r="C28" s="220"/>
      <c r="D28" s="220"/>
      <c r="E28" s="220"/>
      <c r="F28" s="220"/>
      <c r="G28" s="220"/>
      <c r="H28" s="220"/>
      <c r="I28" s="220"/>
      <c r="J28" s="220"/>
      <c r="K28" s="220"/>
      <c r="L28" s="220"/>
      <c r="M28" s="220"/>
      <c r="N28" s="220"/>
      <c r="O28" s="220"/>
      <c r="P28" s="220"/>
      <c r="Q28" s="220"/>
      <c r="R28" s="220"/>
      <c r="S28" s="220"/>
      <c r="T28" s="220"/>
      <c r="U28" s="220"/>
      <c r="V28" s="220"/>
      <c r="W28" s="220"/>
      <c r="X28" s="221"/>
    </row>
    <row r="29" spans="1:24" ht="15" customHeight="1">
      <c r="A29" s="643"/>
      <c r="B29" s="236" t="s">
        <v>261</v>
      </c>
      <c r="C29" s="243"/>
      <c r="D29" s="243"/>
      <c r="E29" s="243"/>
      <c r="F29" s="243"/>
      <c r="G29" s="243"/>
      <c r="H29" s="243"/>
      <c r="I29" s="243"/>
      <c r="J29" s="243"/>
      <c r="K29" s="243"/>
      <c r="L29" s="243"/>
      <c r="M29" s="243"/>
      <c r="N29" s="243"/>
      <c r="O29" s="243"/>
      <c r="P29" s="243"/>
      <c r="Q29" s="243"/>
      <c r="R29" s="243"/>
      <c r="S29" s="243"/>
      <c r="T29" s="243"/>
      <c r="U29" s="243"/>
      <c r="V29" s="243"/>
      <c r="W29" s="243"/>
      <c r="X29" s="244"/>
    </row>
    <row r="30" spans="1:24" ht="15" customHeight="1">
      <c r="A30" s="635"/>
      <c r="B30" s="213" t="s">
        <v>225</v>
      </c>
      <c r="C30" s="222"/>
      <c r="D30" s="222"/>
      <c r="E30" s="222"/>
      <c r="F30" s="222"/>
      <c r="G30" s="222"/>
      <c r="H30" s="222"/>
      <c r="I30" s="222"/>
      <c r="J30" s="222"/>
      <c r="K30" s="222"/>
      <c r="L30" s="222"/>
      <c r="M30" s="222"/>
      <c r="N30" s="222"/>
      <c r="O30" s="222"/>
      <c r="P30" s="222"/>
      <c r="Q30" s="222"/>
      <c r="R30" s="222"/>
      <c r="S30" s="222"/>
      <c r="T30" s="222"/>
      <c r="U30" s="222"/>
      <c r="V30" s="222"/>
      <c r="W30" s="222"/>
      <c r="X30" s="223"/>
    </row>
    <row r="31" spans="1:24" ht="15" customHeight="1">
      <c r="A31" s="634"/>
      <c r="B31" s="219" t="s">
        <v>226</v>
      </c>
      <c r="C31" s="220"/>
      <c r="D31" s="220"/>
      <c r="E31" s="220"/>
      <c r="F31" s="220"/>
      <c r="G31" s="220"/>
      <c r="H31" s="220"/>
      <c r="I31" s="220"/>
      <c r="J31" s="220"/>
      <c r="K31" s="220"/>
      <c r="L31" s="220"/>
      <c r="M31" s="220"/>
      <c r="N31" s="220"/>
      <c r="O31" s="220"/>
      <c r="P31" s="220"/>
      <c r="Q31" s="220"/>
      <c r="R31" s="220"/>
      <c r="S31" s="220"/>
      <c r="T31" s="220"/>
      <c r="U31" s="220"/>
      <c r="V31" s="220"/>
      <c r="W31" s="220"/>
      <c r="X31" s="221"/>
    </row>
    <row r="32" spans="1:24" ht="15" customHeight="1">
      <c r="A32" s="643"/>
      <c r="B32" s="236" t="s">
        <v>261</v>
      </c>
      <c r="C32" s="243"/>
      <c r="D32" s="243"/>
      <c r="E32" s="243"/>
      <c r="F32" s="243"/>
      <c r="G32" s="243"/>
      <c r="H32" s="243"/>
      <c r="I32" s="243"/>
      <c r="J32" s="243"/>
      <c r="K32" s="243"/>
      <c r="L32" s="243"/>
      <c r="M32" s="243"/>
      <c r="N32" s="243"/>
      <c r="O32" s="243"/>
      <c r="P32" s="243"/>
      <c r="Q32" s="243"/>
      <c r="R32" s="243"/>
      <c r="S32" s="243"/>
      <c r="T32" s="243"/>
      <c r="U32" s="243"/>
      <c r="V32" s="243"/>
      <c r="W32" s="243"/>
      <c r="X32" s="244"/>
    </row>
    <row r="33" spans="1:24" ht="15" customHeight="1">
      <c r="A33" s="635"/>
      <c r="B33" s="213" t="s">
        <v>225</v>
      </c>
      <c r="C33" s="222"/>
      <c r="D33" s="222"/>
      <c r="E33" s="222"/>
      <c r="F33" s="222"/>
      <c r="G33" s="222"/>
      <c r="H33" s="222"/>
      <c r="I33" s="222"/>
      <c r="J33" s="222"/>
      <c r="K33" s="222"/>
      <c r="L33" s="222"/>
      <c r="M33" s="222"/>
      <c r="N33" s="222"/>
      <c r="O33" s="222"/>
      <c r="P33" s="222"/>
      <c r="Q33" s="222"/>
      <c r="R33" s="222"/>
      <c r="S33" s="222"/>
      <c r="T33" s="222"/>
      <c r="U33" s="222"/>
      <c r="V33" s="222"/>
      <c r="W33" s="222"/>
      <c r="X33" s="223"/>
    </row>
    <row r="34" spans="1:24" ht="15" customHeight="1">
      <c r="A34" s="634"/>
      <c r="B34" s="219" t="s">
        <v>226</v>
      </c>
      <c r="C34" s="220"/>
      <c r="D34" s="220"/>
      <c r="E34" s="220"/>
      <c r="F34" s="220"/>
      <c r="G34" s="220"/>
      <c r="H34" s="220"/>
      <c r="I34" s="220"/>
      <c r="J34" s="220"/>
      <c r="K34" s="220"/>
      <c r="L34" s="220"/>
      <c r="M34" s="220"/>
      <c r="N34" s="220"/>
      <c r="O34" s="220"/>
      <c r="P34" s="220"/>
      <c r="Q34" s="220"/>
      <c r="R34" s="220"/>
      <c r="S34" s="220"/>
      <c r="T34" s="220"/>
      <c r="U34" s="220"/>
      <c r="V34" s="220"/>
      <c r="W34" s="220"/>
      <c r="X34" s="221"/>
    </row>
    <row r="35" spans="1:24" ht="15" customHeight="1">
      <c r="A35" s="643"/>
      <c r="B35" s="236" t="s">
        <v>261</v>
      </c>
      <c r="C35" s="243"/>
      <c r="D35" s="243"/>
      <c r="E35" s="243"/>
      <c r="F35" s="243"/>
      <c r="G35" s="243"/>
      <c r="H35" s="243"/>
      <c r="I35" s="243"/>
      <c r="J35" s="243"/>
      <c r="K35" s="243"/>
      <c r="L35" s="243"/>
      <c r="M35" s="243"/>
      <c r="N35" s="243"/>
      <c r="O35" s="243"/>
      <c r="P35" s="243"/>
      <c r="Q35" s="243"/>
      <c r="R35" s="243"/>
      <c r="S35" s="243"/>
      <c r="T35" s="243"/>
      <c r="U35" s="243"/>
      <c r="V35" s="243"/>
      <c r="W35" s="243"/>
      <c r="X35" s="244"/>
    </row>
    <row r="36" spans="1:24" ht="15" customHeight="1">
      <c r="A36" s="635"/>
      <c r="B36" s="213" t="s">
        <v>225</v>
      </c>
      <c r="C36" s="222"/>
      <c r="D36" s="222"/>
      <c r="E36" s="222"/>
      <c r="F36" s="222"/>
      <c r="G36" s="222"/>
      <c r="H36" s="222"/>
      <c r="I36" s="222"/>
      <c r="J36" s="222"/>
      <c r="K36" s="222"/>
      <c r="L36" s="222"/>
      <c r="M36" s="222"/>
      <c r="N36" s="222"/>
      <c r="O36" s="222"/>
      <c r="P36" s="222"/>
      <c r="Q36" s="222"/>
      <c r="R36" s="222"/>
      <c r="S36" s="222"/>
      <c r="T36" s="222"/>
      <c r="U36" s="222"/>
      <c r="V36" s="222"/>
      <c r="W36" s="222"/>
      <c r="X36" s="223"/>
    </row>
    <row r="37" spans="1:24" ht="15" customHeight="1">
      <c r="A37" s="634"/>
      <c r="B37" s="219" t="s">
        <v>226</v>
      </c>
      <c r="C37" s="220"/>
      <c r="D37" s="220"/>
      <c r="E37" s="220"/>
      <c r="F37" s="220"/>
      <c r="G37" s="220"/>
      <c r="H37" s="220"/>
      <c r="I37" s="220"/>
      <c r="J37" s="220"/>
      <c r="K37" s="220"/>
      <c r="L37" s="220"/>
      <c r="M37" s="220"/>
      <c r="N37" s="220"/>
      <c r="O37" s="220"/>
      <c r="P37" s="220"/>
      <c r="Q37" s="220"/>
      <c r="R37" s="220"/>
      <c r="S37" s="220"/>
      <c r="T37" s="220"/>
      <c r="U37" s="220"/>
      <c r="V37" s="220"/>
      <c r="W37" s="220"/>
      <c r="X37" s="221"/>
    </row>
    <row r="38" spans="1:24" ht="15" customHeight="1">
      <c r="A38" s="643"/>
      <c r="B38" s="236" t="s">
        <v>261</v>
      </c>
      <c r="C38" s="243"/>
      <c r="D38" s="243"/>
      <c r="E38" s="243"/>
      <c r="F38" s="243"/>
      <c r="G38" s="243"/>
      <c r="H38" s="243"/>
      <c r="I38" s="243"/>
      <c r="J38" s="243"/>
      <c r="K38" s="243"/>
      <c r="L38" s="243"/>
      <c r="M38" s="243"/>
      <c r="N38" s="243"/>
      <c r="O38" s="243"/>
      <c r="P38" s="243"/>
      <c r="Q38" s="243"/>
      <c r="R38" s="243"/>
      <c r="S38" s="243"/>
      <c r="T38" s="243"/>
      <c r="U38" s="243"/>
      <c r="V38" s="243"/>
      <c r="W38" s="243"/>
      <c r="X38" s="244"/>
    </row>
    <row r="39" spans="1:24" ht="15" customHeight="1">
      <c r="A39" s="635"/>
      <c r="B39" s="213" t="s">
        <v>225</v>
      </c>
      <c r="C39" s="222"/>
      <c r="D39" s="222"/>
      <c r="E39" s="222"/>
      <c r="F39" s="222"/>
      <c r="G39" s="222"/>
      <c r="H39" s="222"/>
      <c r="I39" s="222"/>
      <c r="J39" s="222"/>
      <c r="K39" s="222"/>
      <c r="L39" s="222"/>
      <c r="M39" s="222"/>
      <c r="N39" s="222"/>
      <c r="O39" s="222"/>
      <c r="P39" s="222"/>
      <c r="Q39" s="222"/>
      <c r="R39" s="222"/>
      <c r="S39" s="222"/>
      <c r="T39" s="222"/>
      <c r="U39" s="222"/>
      <c r="V39" s="222"/>
      <c r="W39" s="222"/>
      <c r="X39" s="223"/>
    </row>
    <row r="40" spans="1:24" ht="15" customHeight="1">
      <c r="A40" s="634"/>
      <c r="B40" s="219" t="s">
        <v>226</v>
      </c>
      <c r="C40" s="220"/>
      <c r="D40" s="220"/>
      <c r="E40" s="220"/>
      <c r="F40" s="220"/>
      <c r="G40" s="220"/>
      <c r="H40" s="220"/>
      <c r="I40" s="220"/>
      <c r="J40" s="220"/>
      <c r="K40" s="220"/>
      <c r="L40" s="220"/>
      <c r="M40" s="220"/>
      <c r="N40" s="220"/>
      <c r="O40" s="220"/>
      <c r="P40" s="220"/>
      <c r="Q40" s="220"/>
      <c r="R40" s="220"/>
      <c r="S40" s="220"/>
      <c r="T40" s="220"/>
      <c r="U40" s="220"/>
      <c r="V40" s="220"/>
      <c r="W40" s="220"/>
      <c r="X40" s="221"/>
    </row>
    <row r="41" spans="1:24" ht="15" customHeight="1">
      <c r="A41" s="643"/>
      <c r="B41" s="236" t="s">
        <v>261</v>
      </c>
      <c r="C41" s="243"/>
      <c r="D41" s="243"/>
      <c r="E41" s="243"/>
      <c r="F41" s="243"/>
      <c r="G41" s="243"/>
      <c r="H41" s="243"/>
      <c r="I41" s="243"/>
      <c r="J41" s="243"/>
      <c r="K41" s="243"/>
      <c r="L41" s="243"/>
      <c r="M41" s="243"/>
      <c r="N41" s="243"/>
      <c r="O41" s="243"/>
      <c r="P41" s="243"/>
      <c r="Q41" s="243"/>
      <c r="R41" s="243"/>
      <c r="S41" s="243"/>
      <c r="T41" s="243"/>
      <c r="U41" s="243"/>
      <c r="V41" s="243"/>
      <c r="W41" s="243"/>
      <c r="X41" s="244"/>
    </row>
    <row r="42" spans="1:24" ht="15" customHeight="1">
      <c r="A42" s="635"/>
      <c r="B42" s="213" t="s">
        <v>225</v>
      </c>
      <c r="C42" s="222"/>
      <c r="D42" s="222"/>
      <c r="E42" s="222"/>
      <c r="F42" s="222"/>
      <c r="G42" s="222"/>
      <c r="H42" s="222"/>
      <c r="I42" s="222"/>
      <c r="J42" s="222"/>
      <c r="K42" s="222"/>
      <c r="L42" s="222"/>
      <c r="M42" s="222"/>
      <c r="N42" s="222"/>
      <c r="O42" s="222"/>
      <c r="P42" s="222"/>
      <c r="Q42" s="222"/>
      <c r="R42" s="222"/>
      <c r="S42" s="222"/>
      <c r="T42" s="222"/>
      <c r="U42" s="222"/>
      <c r="V42" s="222"/>
      <c r="W42" s="222"/>
      <c r="X42" s="223"/>
    </row>
    <row r="43" spans="1:24" ht="15" customHeight="1">
      <c r="A43" s="634"/>
      <c r="B43" s="219" t="s">
        <v>226</v>
      </c>
      <c r="C43" s="220"/>
      <c r="D43" s="220"/>
      <c r="E43" s="220"/>
      <c r="F43" s="220"/>
      <c r="G43" s="220"/>
      <c r="H43" s="220"/>
      <c r="I43" s="220"/>
      <c r="J43" s="220"/>
      <c r="K43" s="220"/>
      <c r="L43" s="220"/>
      <c r="M43" s="220"/>
      <c r="N43" s="220"/>
      <c r="O43" s="220"/>
      <c r="P43" s="220"/>
      <c r="Q43" s="220"/>
      <c r="R43" s="220"/>
      <c r="S43" s="220"/>
      <c r="T43" s="220"/>
      <c r="U43" s="220"/>
      <c r="V43" s="220"/>
      <c r="W43" s="220"/>
      <c r="X43" s="221"/>
    </row>
    <row r="44" spans="1:24" ht="15" customHeight="1">
      <c r="A44" s="643"/>
      <c r="B44" s="236" t="s">
        <v>261</v>
      </c>
      <c r="C44" s="243"/>
      <c r="D44" s="243"/>
      <c r="E44" s="243"/>
      <c r="F44" s="243"/>
      <c r="G44" s="243"/>
      <c r="H44" s="243"/>
      <c r="I44" s="243"/>
      <c r="J44" s="243"/>
      <c r="K44" s="243"/>
      <c r="L44" s="243"/>
      <c r="M44" s="243"/>
      <c r="N44" s="243"/>
      <c r="O44" s="243"/>
      <c r="P44" s="243"/>
      <c r="Q44" s="243"/>
      <c r="R44" s="243"/>
      <c r="S44" s="243"/>
      <c r="T44" s="243"/>
      <c r="U44" s="243"/>
      <c r="V44" s="243"/>
      <c r="W44" s="243"/>
      <c r="X44" s="244"/>
    </row>
    <row r="45" spans="1:24" ht="15" customHeight="1">
      <c r="A45" s="635"/>
      <c r="B45" s="213" t="s">
        <v>225</v>
      </c>
      <c r="C45" s="222"/>
      <c r="D45" s="222"/>
      <c r="E45" s="222"/>
      <c r="F45" s="222"/>
      <c r="G45" s="222"/>
      <c r="H45" s="222"/>
      <c r="I45" s="222"/>
      <c r="J45" s="222"/>
      <c r="K45" s="222"/>
      <c r="L45" s="222"/>
      <c r="M45" s="222"/>
      <c r="N45" s="222"/>
      <c r="O45" s="222"/>
      <c r="P45" s="222"/>
      <c r="Q45" s="222"/>
      <c r="R45" s="222"/>
      <c r="S45" s="222"/>
      <c r="T45" s="222"/>
      <c r="U45" s="222"/>
      <c r="V45" s="222"/>
      <c r="W45" s="222"/>
      <c r="X45" s="223"/>
    </row>
    <row r="46" spans="1:24" ht="15" customHeight="1">
      <c r="A46" s="634"/>
      <c r="B46" s="219" t="s">
        <v>226</v>
      </c>
      <c r="C46" s="220"/>
      <c r="D46" s="220"/>
      <c r="E46" s="220"/>
      <c r="F46" s="220"/>
      <c r="G46" s="220"/>
      <c r="H46" s="220"/>
      <c r="I46" s="220"/>
      <c r="J46" s="220"/>
      <c r="K46" s="220"/>
      <c r="L46" s="220"/>
      <c r="M46" s="220"/>
      <c r="N46" s="220"/>
      <c r="O46" s="220"/>
      <c r="P46" s="220"/>
      <c r="Q46" s="220"/>
      <c r="R46" s="220"/>
      <c r="S46" s="220"/>
      <c r="T46" s="220"/>
      <c r="U46" s="220"/>
      <c r="V46" s="220"/>
      <c r="W46" s="220"/>
      <c r="X46" s="221"/>
    </row>
    <row r="47" spans="1:24" ht="15" customHeight="1">
      <c r="A47" s="643"/>
      <c r="B47" s="236" t="s">
        <v>261</v>
      </c>
      <c r="C47" s="243"/>
      <c r="D47" s="243"/>
      <c r="E47" s="243"/>
      <c r="F47" s="243"/>
      <c r="G47" s="243"/>
      <c r="H47" s="243"/>
      <c r="I47" s="243"/>
      <c r="J47" s="243"/>
      <c r="K47" s="243"/>
      <c r="L47" s="243"/>
      <c r="M47" s="243"/>
      <c r="N47" s="243"/>
      <c r="O47" s="243"/>
      <c r="P47" s="243"/>
      <c r="Q47" s="243"/>
      <c r="R47" s="243"/>
      <c r="S47" s="243"/>
      <c r="T47" s="243"/>
      <c r="U47" s="243"/>
      <c r="V47" s="243"/>
      <c r="W47" s="243"/>
      <c r="X47" s="244"/>
    </row>
    <row r="48" spans="1:24" ht="15" customHeight="1">
      <c r="A48" s="635"/>
      <c r="B48" s="213" t="s">
        <v>225</v>
      </c>
      <c r="C48" s="222"/>
      <c r="D48" s="222"/>
      <c r="E48" s="222"/>
      <c r="F48" s="222"/>
      <c r="G48" s="222"/>
      <c r="H48" s="222"/>
      <c r="I48" s="222"/>
      <c r="J48" s="222"/>
      <c r="K48" s="222"/>
      <c r="L48" s="222"/>
      <c r="M48" s="222"/>
      <c r="N48" s="222"/>
      <c r="O48" s="222"/>
      <c r="P48" s="222"/>
      <c r="Q48" s="222"/>
      <c r="R48" s="222"/>
      <c r="S48" s="222"/>
      <c r="T48" s="222"/>
      <c r="U48" s="222"/>
      <c r="V48" s="222"/>
      <c r="W48" s="222"/>
      <c r="X48" s="223"/>
    </row>
    <row r="49" spans="1:24" ht="15" customHeight="1">
      <c r="A49" s="634"/>
      <c r="B49" s="219" t="s">
        <v>226</v>
      </c>
      <c r="C49" s="220"/>
      <c r="D49" s="220"/>
      <c r="E49" s="220"/>
      <c r="F49" s="220"/>
      <c r="G49" s="220"/>
      <c r="H49" s="220"/>
      <c r="I49" s="220"/>
      <c r="J49" s="220"/>
      <c r="K49" s="220"/>
      <c r="L49" s="220"/>
      <c r="M49" s="220"/>
      <c r="N49" s="220"/>
      <c r="O49" s="220"/>
      <c r="P49" s="220"/>
      <c r="Q49" s="220"/>
      <c r="R49" s="220"/>
      <c r="S49" s="220"/>
      <c r="T49" s="220"/>
      <c r="U49" s="220"/>
      <c r="V49" s="220"/>
      <c r="W49" s="220"/>
      <c r="X49" s="221"/>
    </row>
    <row r="50" spans="1:24" ht="15" customHeight="1">
      <c r="A50" s="643"/>
      <c r="B50" s="236" t="s">
        <v>261</v>
      </c>
      <c r="C50" s="243"/>
      <c r="D50" s="243"/>
      <c r="E50" s="243"/>
      <c r="F50" s="243"/>
      <c r="G50" s="243"/>
      <c r="H50" s="243"/>
      <c r="I50" s="243"/>
      <c r="J50" s="243"/>
      <c r="K50" s="243"/>
      <c r="L50" s="243"/>
      <c r="M50" s="243"/>
      <c r="N50" s="243"/>
      <c r="O50" s="243"/>
      <c r="P50" s="243"/>
      <c r="Q50" s="243"/>
      <c r="R50" s="243"/>
      <c r="S50" s="243"/>
      <c r="T50" s="243"/>
      <c r="U50" s="243"/>
      <c r="V50" s="243"/>
      <c r="W50" s="243"/>
      <c r="X50" s="244"/>
    </row>
    <row r="51" spans="1:24" ht="15" customHeight="1">
      <c r="A51" s="635"/>
      <c r="B51" s="213" t="s">
        <v>225</v>
      </c>
      <c r="C51" s="222"/>
      <c r="D51" s="222"/>
      <c r="E51" s="222"/>
      <c r="F51" s="222"/>
      <c r="G51" s="222"/>
      <c r="H51" s="222"/>
      <c r="I51" s="222"/>
      <c r="J51" s="222"/>
      <c r="K51" s="222"/>
      <c r="L51" s="222"/>
      <c r="M51" s="222"/>
      <c r="N51" s="222"/>
      <c r="O51" s="222"/>
      <c r="P51" s="222"/>
      <c r="Q51" s="222"/>
      <c r="R51" s="222"/>
      <c r="S51" s="222"/>
      <c r="T51" s="222"/>
      <c r="U51" s="222"/>
      <c r="V51" s="222"/>
      <c r="W51" s="222"/>
      <c r="X51" s="223"/>
    </row>
    <row r="52" spans="1:24" ht="15" customHeight="1">
      <c r="A52" s="644" t="s">
        <v>224</v>
      </c>
      <c r="B52" s="645"/>
      <c r="C52" s="224"/>
      <c r="D52" s="224"/>
      <c r="E52" s="224"/>
      <c r="F52" s="224"/>
      <c r="G52" s="224"/>
      <c r="H52" s="224"/>
      <c r="I52" s="224"/>
      <c r="J52" s="224"/>
      <c r="K52" s="224"/>
      <c r="L52" s="224"/>
      <c r="M52" s="224"/>
      <c r="N52" s="224"/>
      <c r="O52" s="224"/>
      <c r="P52" s="224"/>
      <c r="Q52" s="224"/>
      <c r="R52" s="224"/>
      <c r="S52" s="224"/>
      <c r="T52" s="224"/>
      <c r="U52" s="224"/>
      <c r="V52" s="224"/>
      <c r="W52" s="224"/>
      <c r="X52" s="223"/>
    </row>
    <row r="53" spans="1:24" ht="15" customHeight="1">
      <c r="A53" s="33" t="s">
        <v>250</v>
      </c>
      <c r="B53" s="231"/>
      <c r="C53" s="280"/>
      <c r="D53" s="280"/>
      <c r="E53" s="280"/>
      <c r="F53" s="131"/>
      <c r="G53" s="131"/>
      <c r="H53" s="131"/>
      <c r="I53" s="131"/>
      <c r="J53" s="131"/>
      <c r="K53" s="131"/>
      <c r="L53" s="131"/>
      <c r="M53" s="131"/>
      <c r="N53" s="131"/>
      <c r="O53" s="131"/>
      <c r="P53" s="131"/>
      <c r="Q53" s="131"/>
      <c r="R53" s="131"/>
      <c r="S53" s="131"/>
      <c r="T53" s="131"/>
      <c r="U53" s="131"/>
      <c r="V53" s="131"/>
      <c r="W53" s="131"/>
      <c r="X53" s="131"/>
    </row>
    <row r="54" spans="1:24" ht="15" customHeight="1">
      <c r="A54" s="33" t="s">
        <v>251</v>
      </c>
      <c r="B54" s="231"/>
      <c r="C54" s="280"/>
      <c r="D54" s="280"/>
      <c r="E54" s="280"/>
      <c r="F54" s="131"/>
      <c r="G54" s="131"/>
      <c r="H54" s="131"/>
      <c r="I54" s="131"/>
      <c r="J54" s="131"/>
      <c r="K54" s="131"/>
      <c r="L54" s="131"/>
      <c r="M54" s="131"/>
      <c r="N54" s="131"/>
      <c r="O54" s="131"/>
      <c r="P54" s="131"/>
      <c r="Q54" s="131"/>
      <c r="R54" s="131"/>
      <c r="S54" s="131"/>
      <c r="T54" s="131"/>
      <c r="U54" s="131"/>
      <c r="V54" s="131"/>
      <c r="W54" s="131"/>
      <c r="X54" s="131"/>
    </row>
    <row r="55" spans="1:24" ht="15" customHeight="1">
      <c r="A55" s="33" t="s">
        <v>262</v>
      </c>
      <c r="B55" s="231"/>
      <c r="C55" s="280"/>
      <c r="D55" s="280"/>
      <c r="E55" s="280"/>
      <c r="F55" s="131"/>
      <c r="G55" s="131"/>
      <c r="H55" s="131"/>
      <c r="I55" s="131"/>
      <c r="J55" s="131"/>
      <c r="K55" s="131"/>
      <c r="L55" s="131"/>
      <c r="M55" s="131"/>
      <c r="N55" s="131"/>
      <c r="O55" s="131"/>
      <c r="P55" s="131"/>
      <c r="Q55" s="131"/>
      <c r="R55" s="131"/>
      <c r="S55" s="131"/>
      <c r="T55" s="131"/>
      <c r="U55" s="131"/>
      <c r="V55" s="131"/>
      <c r="W55" s="131"/>
      <c r="X55" s="131"/>
    </row>
    <row r="56" spans="1:24" ht="15" customHeight="1">
      <c r="A56" s="33" t="s">
        <v>263</v>
      </c>
      <c r="B56" s="231"/>
      <c r="C56" s="280"/>
      <c r="D56" s="280"/>
      <c r="E56" s="280"/>
      <c r="F56" s="131"/>
      <c r="G56" s="131"/>
      <c r="H56" s="131"/>
      <c r="I56" s="131"/>
      <c r="J56" s="131"/>
      <c r="K56" s="131"/>
      <c r="L56" s="131"/>
      <c r="M56" s="131"/>
      <c r="N56" s="131"/>
      <c r="O56" s="131"/>
      <c r="P56" s="131"/>
      <c r="Q56" s="131"/>
      <c r="R56" s="131"/>
      <c r="S56" s="131"/>
      <c r="T56" s="131"/>
      <c r="U56" s="131"/>
      <c r="V56" s="131"/>
      <c r="W56" s="131"/>
      <c r="X56" s="131"/>
    </row>
    <row r="57" spans="1:24" s="127" customFormat="1" ht="15" customHeight="1">
      <c r="A57" s="33" t="s">
        <v>264</v>
      </c>
      <c r="B57" s="281"/>
      <c r="C57" s="281"/>
      <c r="D57" s="281"/>
      <c r="E57" s="281"/>
      <c r="F57" s="281"/>
      <c r="G57" s="281"/>
      <c r="H57" s="281"/>
      <c r="I57" s="281"/>
      <c r="J57" s="281"/>
      <c r="K57" s="281"/>
      <c r="L57" s="281"/>
      <c r="M57" s="281"/>
      <c r="N57" s="281"/>
      <c r="O57" s="281"/>
      <c r="P57" s="281"/>
      <c r="Q57" s="281"/>
      <c r="R57" s="281"/>
      <c r="S57" s="281"/>
      <c r="T57" s="281"/>
      <c r="U57" s="281"/>
      <c r="V57" s="281"/>
      <c r="W57" s="281"/>
      <c r="X57" s="281"/>
    </row>
    <row r="58" spans="1:24" ht="15" customHeight="1">
      <c r="A58" s="278" t="s">
        <v>265</v>
      </c>
      <c r="B58" s="231"/>
      <c r="C58" s="280"/>
      <c r="D58" s="280"/>
      <c r="E58" s="280"/>
      <c r="F58" s="131"/>
      <c r="G58" s="131"/>
      <c r="H58" s="131"/>
      <c r="I58" s="131"/>
      <c r="J58" s="131"/>
      <c r="K58" s="131"/>
      <c r="L58" s="131"/>
      <c r="M58" s="131"/>
      <c r="N58" s="131"/>
      <c r="O58" s="131"/>
      <c r="P58" s="131"/>
      <c r="Q58" s="131"/>
      <c r="R58" s="131"/>
      <c r="S58" s="131"/>
      <c r="T58" s="131"/>
      <c r="U58" s="131"/>
      <c r="V58" s="131"/>
      <c r="W58" s="131"/>
      <c r="X58" s="131"/>
    </row>
    <row r="59" spans="1:24" ht="15" customHeight="1">
      <c r="A59" s="231"/>
      <c r="B59" s="231"/>
      <c r="C59" s="280"/>
      <c r="D59" s="280"/>
      <c r="E59" s="280"/>
      <c r="F59" s="131"/>
      <c r="G59" s="131"/>
      <c r="H59" s="131"/>
      <c r="I59" s="131"/>
      <c r="J59" s="131"/>
      <c r="K59" s="131"/>
      <c r="L59" s="131"/>
      <c r="M59" s="131"/>
      <c r="N59" s="131"/>
      <c r="O59" s="131"/>
      <c r="P59" s="131"/>
      <c r="Q59" s="131"/>
      <c r="R59" s="131"/>
      <c r="S59" s="131"/>
      <c r="T59" s="131"/>
      <c r="U59" s="131"/>
      <c r="V59" s="131"/>
      <c r="W59" s="131"/>
      <c r="X59" s="131"/>
    </row>
    <row r="60" spans="1:24" ht="20.25" customHeight="1">
      <c r="A60" s="231"/>
      <c r="B60" s="231"/>
      <c r="C60" s="280"/>
      <c r="D60" s="280"/>
      <c r="E60" s="280"/>
      <c r="F60" s="131"/>
      <c r="G60" s="131"/>
      <c r="H60" s="131"/>
      <c r="I60" s="131"/>
      <c r="J60" s="131"/>
      <c r="K60" s="131"/>
      <c r="L60" s="131"/>
      <c r="M60" s="131"/>
      <c r="N60" s="131"/>
      <c r="O60" s="131"/>
      <c r="P60" s="131"/>
      <c r="Q60" s="131"/>
      <c r="R60" s="131"/>
      <c r="S60" s="131"/>
      <c r="T60" s="131"/>
      <c r="U60" s="131"/>
      <c r="V60" s="131"/>
      <c r="W60" s="131"/>
      <c r="X60" s="131"/>
    </row>
    <row r="61" spans="1:24" ht="30" customHeight="1">
      <c r="A61" s="231"/>
      <c r="B61" s="231"/>
      <c r="C61" s="280"/>
      <c r="D61" s="280"/>
      <c r="E61" s="280"/>
      <c r="F61" s="131"/>
      <c r="G61" s="131"/>
      <c r="H61" s="131"/>
      <c r="I61" s="131"/>
      <c r="J61" s="131"/>
      <c r="K61" s="131"/>
      <c r="L61" s="131"/>
      <c r="M61" s="131"/>
      <c r="N61" s="131"/>
      <c r="O61" s="131"/>
      <c r="P61" s="131"/>
      <c r="Q61" s="131"/>
      <c r="R61" s="131"/>
      <c r="S61" s="131"/>
      <c r="T61" s="131"/>
      <c r="U61" s="131"/>
      <c r="V61" s="131"/>
      <c r="W61" s="131"/>
      <c r="X61" s="131"/>
    </row>
    <row r="62" spans="1:24" ht="30" customHeight="1">
      <c r="A62" s="231"/>
      <c r="B62" s="231"/>
      <c r="C62" s="280"/>
      <c r="D62" s="280"/>
      <c r="E62" s="280"/>
      <c r="F62" s="131"/>
      <c r="G62" s="131"/>
      <c r="H62" s="131"/>
      <c r="I62" s="131"/>
      <c r="J62" s="131"/>
      <c r="K62" s="131"/>
      <c r="L62" s="131"/>
      <c r="M62" s="131"/>
      <c r="N62" s="131"/>
      <c r="O62" s="131"/>
      <c r="P62" s="131"/>
      <c r="Q62" s="131"/>
      <c r="R62" s="131"/>
      <c r="S62" s="131"/>
      <c r="T62" s="131"/>
      <c r="U62" s="131"/>
      <c r="V62" s="131"/>
      <c r="W62" s="131"/>
      <c r="X62" s="131"/>
    </row>
    <row r="63" spans="1:24" ht="30" customHeight="1">
      <c r="A63" s="231"/>
      <c r="B63" s="231"/>
      <c r="C63" s="280"/>
      <c r="D63" s="280"/>
      <c r="E63" s="280"/>
      <c r="F63" s="131"/>
      <c r="G63" s="131"/>
      <c r="H63" s="131"/>
      <c r="I63" s="131"/>
      <c r="J63" s="131"/>
      <c r="K63" s="131"/>
      <c r="L63" s="131"/>
      <c r="M63" s="131"/>
      <c r="N63" s="131"/>
      <c r="O63" s="131"/>
      <c r="P63" s="131"/>
      <c r="Q63" s="131"/>
      <c r="R63" s="131"/>
      <c r="S63" s="131"/>
      <c r="T63" s="131"/>
      <c r="U63" s="131"/>
      <c r="V63" s="131"/>
      <c r="W63" s="131"/>
      <c r="X63" s="131"/>
    </row>
    <row r="64" spans="1:24" ht="30" customHeight="1">
      <c r="A64" s="231"/>
      <c r="B64" s="231"/>
      <c r="C64" s="280"/>
      <c r="D64" s="280"/>
      <c r="E64" s="280"/>
      <c r="F64" s="131"/>
      <c r="G64" s="131"/>
      <c r="H64" s="131"/>
      <c r="I64" s="131"/>
      <c r="J64" s="131"/>
      <c r="K64" s="131"/>
      <c r="L64" s="131"/>
      <c r="M64" s="131"/>
      <c r="N64" s="131"/>
      <c r="O64" s="131"/>
      <c r="P64" s="131"/>
      <c r="Q64" s="131"/>
      <c r="R64" s="131"/>
      <c r="S64" s="131"/>
      <c r="T64" s="131"/>
      <c r="U64" s="131"/>
      <c r="V64" s="131"/>
      <c r="W64" s="131"/>
      <c r="X64" s="131"/>
    </row>
    <row r="65" spans="1:24" ht="30" customHeight="1">
      <c r="A65" s="231"/>
      <c r="B65" s="231"/>
      <c r="C65" s="280"/>
      <c r="D65" s="280"/>
      <c r="E65" s="280"/>
      <c r="F65" s="131"/>
      <c r="G65" s="131"/>
      <c r="H65" s="131"/>
      <c r="I65" s="131"/>
      <c r="J65" s="131"/>
      <c r="K65" s="131"/>
      <c r="L65" s="131"/>
      <c r="M65" s="131"/>
      <c r="N65" s="131"/>
      <c r="O65" s="131"/>
      <c r="P65" s="131"/>
      <c r="Q65" s="131"/>
      <c r="R65" s="131"/>
      <c r="S65" s="131"/>
      <c r="T65" s="131"/>
      <c r="U65" s="131"/>
      <c r="V65" s="131"/>
      <c r="W65" s="131"/>
      <c r="X65" s="131"/>
    </row>
    <row r="66" spans="1:24" ht="30" customHeight="1">
      <c r="A66" s="231"/>
      <c r="B66" s="231"/>
      <c r="C66" s="280"/>
      <c r="D66" s="280"/>
      <c r="E66" s="280"/>
      <c r="F66" s="131"/>
      <c r="G66" s="131"/>
      <c r="H66" s="131"/>
      <c r="I66" s="131"/>
      <c r="J66" s="131"/>
      <c r="K66" s="131"/>
      <c r="L66" s="131"/>
      <c r="M66" s="131"/>
      <c r="N66" s="131"/>
      <c r="O66" s="131"/>
      <c r="P66" s="131"/>
      <c r="Q66" s="131"/>
      <c r="R66" s="131"/>
      <c r="S66" s="131"/>
      <c r="T66" s="131"/>
      <c r="U66" s="131"/>
      <c r="V66" s="131"/>
      <c r="W66" s="131"/>
      <c r="X66" s="131"/>
    </row>
    <row r="67" spans="1:24" ht="30" customHeight="1">
      <c r="A67" s="231"/>
      <c r="B67" s="231"/>
      <c r="C67" s="280"/>
      <c r="D67" s="280"/>
      <c r="E67" s="280"/>
      <c r="F67" s="131"/>
      <c r="G67" s="131"/>
      <c r="H67" s="131"/>
      <c r="I67" s="131"/>
      <c r="J67" s="131"/>
      <c r="K67" s="131"/>
      <c r="L67" s="131"/>
      <c r="M67" s="131"/>
      <c r="N67" s="131"/>
      <c r="O67" s="131"/>
      <c r="P67" s="131"/>
      <c r="Q67" s="131"/>
      <c r="R67" s="131"/>
      <c r="S67" s="131"/>
      <c r="T67" s="131"/>
      <c r="U67" s="131"/>
      <c r="V67" s="131"/>
      <c r="W67" s="131"/>
      <c r="X67" s="131"/>
    </row>
  </sheetData>
  <sheetProtection insertRows="0"/>
  <protectedRanges>
    <protectedRange sqref="A59:A60 B58:IV60" name="範囲3"/>
    <protectedRange sqref="A7:W51" name="範囲1"/>
    <protectedRange sqref="A57" name="範囲3_1"/>
  </protectedRanges>
  <mergeCells count="20">
    <mergeCell ref="A46:A48"/>
    <mergeCell ref="A49:A51"/>
    <mergeCell ref="A52:B52"/>
    <mergeCell ref="A28:A30"/>
    <mergeCell ref="A31:A33"/>
    <mergeCell ref="A34:A36"/>
    <mergeCell ref="A37:A39"/>
    <mergeCell ref="A40:A42"/>
    <mergeCell ref="A43:A45"/>
    <mergeCell ref="A25:A27"/>
    <mergeCell ref="A1:X1"/>
    <mergeCell ref="A4:B5"/>
    <mergeCell ref="C4:W4"/>
    <mergeCell ref="X4:X5"/>
    <mergeCell ref="A7:A9"/>
    <mergeCell ref="A10:A12"/>
    <mergeCell ref="A13:A15"/>
    <mergeCell ref="A16:A18"/>
    <mergeCell ref="A19:A21"/>
    <mergeCell ref="A22:A24"/>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4.xml><?xml version="1.0" encoding="utf-8"?>
<worksheet xmlns="http://schemas.openxmlformats.org/spreadsheetml/2006/main" xmlns:r="http://schemas.openxmlformats.org/officeDocument/2006/relationships">
  <dimension ref="A1:Z42"/>
  <sheetViews>
    <sheetView zoomScale="85" zoomScaleNormal="85" zoomScaleSheetLayoutView="85" zoomScalePageLayoutView="70" workbookViewId="0">
      <selection activeCell="W7" sqref="W7"/>
    </sheetView>
  </sheetViews>
  <sheetFormatPr defaultRowHeight="30" customHeight="1"/>
  <cols>
    <col min="1" max="1" width="21.5703125" style="212" customWidth="1"/>
    <col min="2" max="2" width="21.7109375" style="212" customWidth="1"/>
    <col min="3" max="3" width="19.7109375" style="212" customWidth="1"/>
    <col min="4" max="24" width="9.28515625" style="105" customWidth="1"/>
    <col min="25" max="25" width="12.140625" style="105" customWidth="1"/>
    <col min="26" max="26" width="11.42578125" style="105" bestFit="1" customWidth="1"/>
    <col min="27" max="16384" width="9.140625" style="105"/>
  </cols>
  <sheetData>
    <row r="1" spans="1:25" s="215" customFormat="1" ht="20.25">
      <c r="A1" s="545" t="s">
        <v>333</v>
      </c>
      <c r="B1" s="545"/>
      <c r="C1" s="545"/>
      <c r="D1" s="545"/>
      <c r="E1" s="545"/>
      <c r="F1" s="545"/>
      <c r="G1" s="545"/>
      <c r="H1" s="545"/>
      <c r="I1" s="545"/>
      <c r="J1" s="545"/>
      <c r="K1" s="545"/>
      <c r="L1" s="545"/>
      <c r="M1" s="545"/>
      <c r="N1" s="545"/>
      <c r="O1" s="545"/>
      <c r="P1" s="545"/>
      <c r="Q1" s="545"/>
      <c r="R1" s="545"/>
      <c r="S1" s="545"/>
      <c r="T1" s="545"/>
      <c r="U1" s="545"/>
      <c r="V1" s="545"/>
      <c r="W1" s="545"/>
      <c r="X1" s="545"/>
      <c r="Y1" s="545"/>
    </row>
    <row r="2" spans="1:25" s="215" customFormat="1" ht="15" customHeight="1">
      <c r="A2" s="386"/>
      <c r="B2" s="386"/>
      <c r="C2" s="386"/>
      <c r="D2" s="386"/>
      <c r="E2" s="386"/>
      <c r="F2" s="386"/>
      <c r="G2" s="386"/>
      <c r="H2" s="386"/>
      <c r="I2" s="386"/>
      <c r="J2" s="386"/>
      <c r="K2" s="386"/>
      <c r="L2" s="386"/>
      <c r="M2" s="386"/>
      <c r="N2" s="386"/>
      <c r="O2" s="386"/>
      <c r="P2" s="386"/>
      <c r="Q2" s="386"/>
      <c r="R2" s="386"/>
      <c r="S2" s="386"/>
      <c r="T2" s="386"/>
      <c r="U2" s="386"/>
      <c r="V2" s="386"/>
      <c r="W2" s="474"/>
      <c r="X2" s="386"/>
      <c r="Y2" s="386"/>
    </row>
    <row r="3" spans="1:25" s="215" customFormat="1" ht="17.25">
      <c r="A3" s="39" t="s">
        <v>334</v>
      </c>
      <c r="B3" s="249"/>
      <c r="C3" s="249"/>
      <c r="D3" s="249"/>
      <c r="E3" s="249"/>
      <c r="F3" s="249"/>
      <c r="G3" s="249"/>
      <c r="H3" s="249"/>
      <c r="I3" s="249"/>
      <c r="J3" s="249"/>
      <c r="K3" s="249"/>
      <c r="L3" s="249"/>
      <c r="M3" s="249"/>
      <c r="N3" s="249"/>
      <c r="O3" s="249"/>
      <c r="P3" s="249"/>
      <c r="Q3" s="249"/>
      <c r="R3" s="249"/>
      <c r="S3" s="249"/>
      <c r="T3" s="249"/>
      <c r="U3" s="249"/>
      <c r="V3" s="249"/>
      <c r="W3" s="478"/>
      <c r="X3" s="249"/>
      <c r="Y3" s="249"/>
    </row>
    <row r="4" spans="1:25" s="215" customFormat="1" ht="17.25" customHeight="1">
      <c r="A4" s="246"/>
      <c r="B4" s="217"/>
      <c r="C4" s="217"/>
      <c r="D4" s="250"/>
      <c r="W4" s="477"/>
      <c r="X4" s="285"/>
      <c r="Y4" s="285" t="s">
        <v>266</v>
      </c>
    </row>
    <row r="5" spans="1:25" ht="15.95" customHeight="1">
      <c r="A5" s="630" t="s">
        <v>256</v>
      </c>
      <c r="B5" s="650"/>
      <c r="C5" s="631"/>
      <c r="D5" s="632" t="s">
        <v>225</v>
      </c>
      <c r="E5" s="638"/>
      <c r="F5" s="638"/>
      <c r="G5" s="647"/>
      <c r="H5" s="647"/>
      <c r="I5" s="647"/>
      <c r="J5" s="647"/>
      <c r="K5" s="647"/>
      <c r="L5" s="647"/>
      <c r="M5" s="647"/>
      <c r="N5" s="647"/>
      <c r="O5" s="647"/>
      <c r="P5" s="647"/>
      <c r="Q5" s="647"/>
      <c r="R5" s="647"/>
      <c r="S5" s="647"/>
      <c r="T5" s="647"/>
      <c r="U5" s="647"/>
      <c r="V5" s="647"/>
      <c r="W5" s="647"/>
      <c r="X5" s="648"/>
      <c r="Y5" s="636" t="s">
        <v>244</v>
      </c>
    </row>
    <row r="6" spans="1:25" s="212" customFormat="1" ht="30" customHeight="1">
      <c r="A6" s="101" t="s">
        <v>32</v>
      </c>
      <c r="B6" s="269" t="s">
        <v>33</v>
      </c>
      <c r="C6" s="103" t="s">
        <v>34</v>
      </c>
      <c r="D6" s="394" t="s">
        <v>243</v>
      </c>
      <c r="E6" s="395" t="s">
        <v>242</v>
      </c>
      <c r="F6" s="395" t="s">
        <v>241</v>
      </c>
      <c r="G6" s="395" t="s">
        <v>240</v>
      </c>
      <c r="H6" s="395" t="s">
        <v>239</v>
      </c>
      <c r="I6" s="395" t="s">
        <v>238</v>
      </c>
      <c r="J6" s="395" t="s">
        <v>237</v>
      </c>
      <c r="K6" s="395" t="s">
        <v>236</v>
      </c>
      <c r="L6" s="395" t="s">
        <v>235</v>
      </c>
      <c r="M6" s="395" t="s">
        <v>234</v>
      </c>
      <c r="N6" s="395" t="s">
        <v>233</v>
      </c>
      <c r="O6" s="395" t="s">
        <v>232</v>
      </c>
      <c r="P6" s="395" t="s">
        <v>231</v>
      </c>
      <c r="Q6" s="395" t="s">
        <v>230</v>
      </c>
      <c r="R6" s="395" t="s">
        <v>229</v>
      </c>
      <c r="S6" s="395" t="s">
        <v>228</v>
      </c>
      <c r="T6" s="395" t="s">
        <v>227</v>
      </c>
      <c r="U6" s="395" t="s">
        <v>248</v>
      </c>
      <c r="V6" s="395" t="s">
        <v>249</v>
      </c>
      <c r="W6" s="476" t="s">
        <v>291</v>
      </c>
      <c r="X6" s="476" t="s">
        <v>398</v>
      </c>
      <c r="Y6" s="649"/>
    </row>
    <row r="7" spans="1:25" ht="26.1" customHeight="1">
      <c r="A7" s="106" t="s">
        <v>35</v>
      </c>
      <c r="B7" s="270" t="s">
        <v>36</v>
      </c>
      <c r="C7" s="108" t="s">
        <v>37</v>
      </c>
      <c r="D7" s="251"/>
      <c r="E7" s="252"/>
      <c r="F7" s="252"/>
      <c r="G7" s="252"/>
      <c r="H7" s="252"/>
      <c r="I7" s="252"/>
      <c r="J7" s="252"/>
      <c r="K7" s="252"/>
      <c r="L7" s="252"/>
      <c r="M7" s="252"/>
      <c r="N7" s="252"/>
      <c r="O7" s="252"/>
      <c r="P7" s="252"/>
      <c r="Q7" s="252"/>
      <c r="R7" s="252"/>
      <c r="S7" s="252"/>
      <c r="T7" s="252"/>
      <c r="U7" s="252"/>
      <c r="V7" s="252"/>
      <c r="W7" s="252"/>
      <c r="X7" s="252"/>
      <c r="Y7" s="253"/>
    </row>
    <row r="8" spans="1:25" ht="26.1" customHeight="1">
      <c r="A8" s="266"/>
      <c r="B8" s="271"/>
      <c r="C8" s="254"/>
      <c r="D8" s="255"/>
      <c r="E8" s="256"/>
      <c r="F8" s="256"/>
      <c r="G8" s="256"/>
      <c r="H8" s="256"/>
      <c r="I8" s="256"/>
      <c r="J8" s="256"/>
      <c r="K8" s="256"/>
      <c r="L8" s="256"/>
      <c r="M8" s="256"/>
      <c r="N8" s="256"/>
      <c r="O8" s="256"/>
      <c r="P8" s="256"/>
      <c r="Q8" s="256"/>
      <c r="R8" s="256"/>
      <c r="S8" s="256"/>
      <c r="T8" s="256"/>
      <c r="U8" s="256"/>
      <c r="V8" s="256"/>
      <c r="W8" s="256"/>
      <c r="X8" s="256"/>
      <c r="Y8" s="257"/>
    </row>
    <row r="9" spans="1:25" ht="26.1" customHeight="1">
      <c r="A9" s="267"/>
      <c r="B9" s="272"/>
      <c r="C9" s="258"/>
      <c r="D9" s="255"/>
      <c r="E9" s="256"/>
      <c r="F9" s="256"/>
      <c r="G9" s="256"/>
      <c r="H9" s="256"/>
      <c r="I9" s="256"/>
      <c r="J9" s="256"/>
      <c r="K9" s="256"/>
      <c r="L9" s="256"/>
      <c r="M9" s="256"/>
      <c r="N9" s="256"/>
      <c r="O9" s="256"/>
      <c r="P9" s="256"/>
      <c r="Q9" s="256"/>
      <c r="R9" s="256"/>
      <c r="S9" s="256"/>
      <c r="T9" s="256"/>
      <c r="U9" s="256"/>
      <c r="V9" s="256"/>
      <c r="W9" s="256"/>
      <c r="X9" s="256"/>
      <c r="Y9" s="257"/>
    </row>
    <row r="10" spans="1:25" ht="26.1" customHeight="1">
      <c r="A10" s="266"/>
      <c r="B10" s="271"/>
      <c r="C10" s="254"/>
      <c r="D10" s="255"/>
      <c r="E10" s="256"/>
      <c r="F10" s="256"/>
      <c r="G10" s="256"/>
      <c r="H10" s="256"/>
      <c r="I10" s="256"/>
      <c r="J10" s="256"/>
      <c r="K10" s="256"/>
      <c r="L10" s="256"/>
      <c r="M10" s="256"/>
      <c r="N10" s="256"/>
      <c r="O10" s="256"/>
      <c r="P10" s="256"/>
      <c r="Q10" s="256"/>
      <c r="R10" s="256"/>
      <c r="S10" s="256"/>
      <c r="T10" s="256"/>
      <c r="U10" s="256"/>
      <c r="V10" s="256"/>
      <c r="W10" s="256"/>
      <c r="X10" s="256"/>
      <c r="Y10" s="257"/>
    </row>
    <row r="11" spans="1:25" ht="26.1" customHeight="1">
      <c r="A11" s="266"/>
      <c r="B11" s="271"/>
      <c r="C11" s="254"/>
      <c r="D11" s="255"/>
      <c r="E11" s="256"/>
      <c r="F11" s="256"/>
      <c r="G11" s="256"/>
      <c r="H11" s="256"/>
      <c r="I11" s="256"/>
      <c r="J11" s="256"/>
      <c r="K11" s="256"/>
      <c r="L11" s="256"/>
      <c r="M11" s="256"/>
      <c r="N11" s="256"/>
      <c r="O11" s="256"/>
      <c r="P11" s="256"/>
      <c r="Q11" s="256"/>
      <c r="R11" s="256"/>
      <c r="S11" s="256"/>
      <c r="T11" s="256"/>
      <c r="U11" s="256"/>
      <c r="V11" s="256"/>
      <c r="W11" s="256"/>
      <c r="X11" s="256"/>
      <c r="Y11" s="257"/>
    </row>
    <row r="12" spans="1:25" ht="26.1" customHeight="1">
      <c r="A12" s="266"/>
      <c r="B12" s="271"/>
      <c r="C12" s="254"/>
      <c r="D12" s="255"/>
      <c r="E12" s="256"/>
      <c r="F12" s="256"/>
      <c r="G12" s="256"/>
      <c r="H12" s="256"/>
      <c r="I12" s="256"/>
      <c r="J12" s="256"/>
      <c r="K12" s="256"/>
      <c r="L12" s="256"/>
      <c r="M12" s="256"/>
      <c r="N12" s="256"/>
      <c r="O12" s="256"/>
      <c r="P12" s="256"/>
      <c r="Q12" s="256"/>
      <c r="R12" s="256"/>
      <c r="S12" s="256"/>
      <c r="T12" s="256"/>
      <c r="U12" s="256"/>
      <c r="V12" s="256"/>
      <c r="W12" s="256"/>
      <c r="X12" s="256"/>
      <c r="Y12" s="257"/>
    </row>
    <row r="13" spans="1:25" ht="26.1" customHeight="1">
      <c r="A13" s="266"/>
      <c r="B13" s="271"/>
      <c r="C13" s="254"/>
      <c r="D13" s="255"/>
      <c r="E13" s="256"/>
      <c r="F13" s="256"/>
      <c r="G13" s="256"/>
      <c r="H13" s="256"/>
      <c r="I13" s="256"/>
      <c r="J13" s="256"/>
      <c r="K13" s="256"/>
      <c r="L13" s="256"/>
      <c r="M13" s="256"/>
      <c r="N13" s="256"/>
      <c r="O13" s="256"/>
      <c r="P13" s="256"/>
      <c r="Q13" s="256"/>
      <c r="R13" s="256"/>
      <c r="S13" s="256"/>
      <c r="T13" s="256"/>
      <c r="U13" s="256"/>
      <c r="V13" s="256"/>
      <c r="W13" s="256"/>
      <c r="X13" s="256"/>
      <c r="Y13" s="257"/>
    </row>
    <row r="14" spans="1:25" ht="26.1" customHeight="1">
      <c r="A14" s="266"/>
      <c r="B14" s="271"/>
      <c r="C14" s="254"/>
      <c r="D14" s="255"/>
      <c r="E14" s="256"/>
      <c r="F14" s="256"/>
      <c r="G14" s="256"/>
      <c r="H14" s="256"/>
      <c r="I14" s="256"/>
      <c r="J14" s="256"/>
      <c r="K14" s="256"/>
      <c r="L14" s="256"/>
      <c r="M14" s="256"/>
      <c r="N14" s="256"/>
      <c r="O14" s="256"/>
      <c r="P14" s="256"/>
      <c r="Q14" s="256"/>
      <c r="R14" s="256"/>
      <c r="S14" s="256"/>
      <c r="T14" s="256"/>
      <c r="U14" s="256"/>
      <c r="V14" s="256"/>
      <c r="W14" s="256"/>
      <c r="X14" s="256"/>
      <c r="Y14" s="257"/>
    </row>
    <row r="15" spans="1:25" ht="26.1" customHeight="1">
      <c r="A15" s="266"/>
      <c r="B15" s="271"/>
      <c r="C15" s="254"/>
      <c r="D15" s="255"/>
      <c r="E15" s="256"/>
      <c r="F15" s="256"/>
      <c r="G15" s="256"/>
      <c r="H15" s="256"/>
      <c r="I15" s="256"/>
      <c r="J15" s="256"/>
      <c r="K15" s="256"/>
      <c r="L15" s="256"/>
      <c r="M15" s="256"/>
      <c r="N15" s="256"/>
      <c r="O15" s="256"/>
      <c r="P15" s="256"/>
      <c r="Q15" s="256"/>
      <c r="R15" s="256"/>
      <c r="S15" s="256"/>
      <c r="T15" s="256"/>
      <c r="U15" s="256"/>
      <c r="V15" s="256"/>
      <c r="W15" s="256"/>
      <c r="X15" s="256"/>
      <c r="Y15" s="257"/>
    </row>
    <row r="16" spans="1:25" ht="26.1" customHeight="1">
      <c r="A16" s="266"/>
      <c r="B16" s="271"/>
      <c r="C16" s="254"/>
      <c r="D16" s="255"/>
      <c r="E16" s="256"/>
      <c r="F16" s="256"/>
      <c r="G16" s="256"/>
      <c r="H16" s="256"/>
      <c r="I16" s="256"/>
      <c r="J16" s="256"/>
      <c r="K16" s="256"/>
      <c r="L16" s="256"/>
      <c r="M16" s="256"/>
      <c r="N16" s="256"/>
      <c r="O16" s="256"/>
      <c r="P16" s="256"/>
      <c r="Q16" s="256"/>
      <c r="R16" s="256"/>
      <c r="S16" s="256"/>
      <c r="T16" s="256"/>
      <c r="U16" s="256"/>
      <c r="V16" s="256"/>
      <c r="W16" s="256"/>
      <c r="X16" s="256"/>
      <c r="Y16" s="257"/>
    </row>
    <row r="17" spans="1:25" ht="26.1" customHeight="1">
      <c r="A17" s="266"/>
      <c r="B17" s="271"/>
      <c r="C17" s="254"/>
      <c r="D17" s="255"/>
      <c r="E17" s="256"/>
      <c r="F17" s="256"/>
      <c r="G17" s="256"/>
      <c r="H17" s="256"/>
      <c r="I17" s="256"/>
      <c r="J17" s="256"/>
      <c r="K17" s="256"/>
      <c r="L17" s="256"/>
      <c r="M17" s="256"/>
      <c r="N17" s="256"/>
      <c r="O17" s="256"/>
      <c r="P17" s="256"/>
      <c r="Q17" s="256"/>
      <c r="R17" s="256"/>
      <c r="S17" s="256"/>
      <c r="T17" s="256"/>
      <c r="U17" s="256"/>
      <c r="V17" s="256"/>
      <c r="W17" s="256"/>
      <c r="X17" s="256"/>
      <c r="Y17" s="257"/>
    </row>
    <row r="18" spans="1:25" ht="26.1" customHeight="1">
      <c r="A18" s="266"/>
      <c r="B18" s="271"/>
      <c r="C18" s="254"/>
      <c r="D18" s="255"/>
      <c r="E18" s="256"/>
      <c r="F18" s="256"/>
      <c r="G18" s="256"/>
      <c r="H18" s="256"/>
      <c r="I18" s="256"/>
      <c r="J18" s="256"/>
      <c r="K18" s="256"/>
      <c r="L18" s="256"/>
      <c r="M18" s="256"/>
      <c r="N18" s="256"/>
      <c r="O18" s="256"/>
      <c r="P18" s="256"/>
      <c r="Q18" s="256"/>
      <c r="R18" s="256"/>
      <c r="S18" s="256"/>
      <c r="T18" s="256"/>
      <c r="U18" s="256"/>
      <c r="V18" s="256"/>
      <c r="W18" s="256"/>
      <c r="X18" s="256"/>
      <c r="Y18" s="257"/>
    </row>
    <row r="19" spans="1:25" ht="26.1" customHeight="1">
      <c r="A19" s="266"/>
      <c r="B19" s="271"/>
      <c r="C19" s="254"/>
      <c r="D19" s="255"/>
      <c r="E19" s="256"/>
      <c r="F19" s="256"/>
      <c r="G19" s="256"/>
      <c r="H19" s="256"/>
      <c r="I19" s="256"/>
      <c r="J19" s="256"/>
      <c r="K19" s="256"/>
      <c r="L19" s="256"/>
      <c r="M19" s="256"/>
      <c r="N19" s="256"/>
      <c r="O19" s="256"/>
      <c r="P19" s="256"/>
      <c r="Q19" s="256"/>
      <c r="R19" s="256"/>
      <c r="S19" s="256"/>
      <c r="T19" s="256"/>
      <c r="U19" s="256"/>
      <c r="V19" s="256"/>
      <c r="W19" s="256"/>
      <c r="X19" s="256"/>
      <c r="Y19" s="257"/>
    </row>
    <row r="20" spans="1:25" ht="26.1" customHeight="1">
      <c r="A20" s="267"/>
      <c r="B20" s="272"/>
      <c r="C20" s="258"/>
      <c r="D20" s="255"/>
      <c r="E20" s="256"/>
      <c r="F20" s="256"/>
      <c r="G20" s="256"/>
      <c r="H20" s="256"/>
      <c r="I20" s="256"/>
      <c r="J20" s="256"/>
      <c r="K20" s="256"/>
      <c r="L20" s="256"/>
      <c r="M20" s="256"/>
      <c r="N20" s="256"/>
      <c r="O20" s="256"/>
      <c r="P20" s="256"/>
      <c r="Q20" s="256"/>
      <c r="R20" s="256"/>
      <c r="S20" s="256"/>
      <c r="T20" s="256"/>
      <c r="U20" s="256"/>
      <c r="V20" s="256"/>
      <c r="W20" s="256"/>
      <c r="X20" s="256"/>
      <c r="Y20" s="257"/>
    </row>
    <row r="21" spans="1:25" ht="26.1" customHeight="1">
      <c r="A21" s="266"/>
      <c r="B21" s="271"/>
      <c r="C21" s="254"/>
      <c r="D21" s="255"/>
      <c r="E21" s="256"/>
      <c r="F21" s="256"/>
      <c r="G21" s="256"/>
      <c r="H21" s="256"/>
      <c r="I21" s="256"/>
      <c r="J21" s="256"/>
      <c r="K21" s="256"/>
      <c r="L21" s="256"/>
      <c r="M21" s="256"/>
      <c r="N21" s="256"/>
      <c r="O21" s="256"/>
      <c r="P21" s="256"/>
      <c r="Q21" s="256"/>
      <c r="R21" s="256"/>
      <c r="S21" s="256"/>
      <c r="T21" s="256"/>
      <c r="U21" s="256"/>
      <c r="V21" s="256"/>
      <c r="W21" s="256"/>
      <c r="X21" s="256"/>
      <c r="Y21" s="257"/>
    </row>
    <row r="22" spans="1:25" ht="26.1" customHeight="1">
      <c r="A22" s="266"/>
      <c r="B22" s="271"/>
      <c r="C22" s="254"/>
      <c r="D22" s="255"/>
      <c r="E22" s="256"/>
      <c r="F22" s="256"/>
      <c r="G22" s="256"/>
      <c r="H22" s="256"/>
      <c r="I22" s="256"/>
      <c r="J22" s="256"/>
      <c r="K22" s="256"/>
      <c r="L22" s="256"/>
      <c r="M22" s="256"/>
      <c r="N22" s="256"/>
      <c r="O22" s="256"/>
      <c r="P22" s="256"/>
      <c r="Q22" s="256"/>
      <c r="R22" s="256"/>
      <c r="S22" s="256"/>
      <c r="T22" s="256"/>
      <c r="U22" s="256"/>
      <c r="V22" s="256"/>
      <c r="W22" s="256"/>
      <c r="X22" s="256"/>
      <c r="Y22" s="257"/>
    </row>
    <row r="23" spans="1:25" ht="26.1" customHeight="1">
      <c r="A23" s="266"/>
      <c r="B23" s="271"/>
      <c r="C23" s="254"/>
      <c r="D23" s="255"/>
      <c r="E23" s="256"/>
      <c r="F23" s="256"/>
      <c r="G23" s="256"/>
      <c r="H23" s="256"/>
      <c r="I23" s="256"/>
      <c r="J23" s="256"/>
      <c r="K23" s="256"/>
      <c r="L23" s="256"/>
      <c r="M23" s="256"/>
      <c r="N23" s="256"/>
      <c r="O23" s="256"/>
      <c r="P23" s="256"/>
      <c r="Q23" s="256"/>
      <c r="R23" s="256"/>
      <c r="S23" s="256"/>
      <c r="T23" s="256"/>
      <c r="U23" s="256"/>
      <c r="V23" s="256"/>
      <c r="W23" s="256"/>
      <c r="X23" s="256"/>
      <c r="Y23" s="257"/>
    </row>
    <row r="24" spans="1:25" ht="26.1" customHeight="1">
      <c r="A24" s="266"/>
      <c r="B24" s="271"/>
      <c r="C24" s="254"/>
      <c r="D24" s="255"/>
      <c r="E24" s="256"/>
      <c r="F24" s="256"/>
      <c r="G24" s="256"/>
      <c r="H24" s="256"/>
      <c r="I24" s="256"/>
      <c r="J24" s="256"/>
      <c r="K24" s="256"/>
      <c r="L24" s="256"/>
      <c r="M24" s="256"/>
      <c r="N24" s="256"/>
      <c r="O24" s="256"/>
      <c r="P24" s="256"/>
      <c r="Q24" s="256"/>
      <c r="R24" s="256"/>
      <c r="S24" s="256"/>
      <c r="T24" s="256"/>
      <c r="U24" s="256"/>
      <c r="V24" s="256"/>
      <c r="W24" s="256"/>
      <c r="X24" s="256"/>
      <c r="Y24" s="257"/>
    </row>
    <row r="25" spans="1:25" ht="26.1" customHeight="1">
      <c r="A25" s="266"/>
      <c r="B25" s="271"/>
      <c r="C25" s="254"/>
      <c r="D25" s="255"/>
      <c r="E25" s="256"/>
      <c r="F25" s="256"/>
      <c r="G25" s="256"/>
      <c r="H25" s="256"/>
      <c r="I25" s="256"/>
      <c r="J25" s="256"/>
      <c r="K25" s="256"/>
      <c r="L25" s="256"/>
      <c r="M25" s="256"/>
      <c r="N25" s="256"/>
      <c r="O25" s="256"/>
      <c r="P25" s="256"/>
      <c r="Q25" s="256"/>
      <c r="R25" s="256"/>
      <c r="S25" s="256"/>
      <c r="T25" s="256"/>
      <c r="U25" s="256"/>
      <c r="V25" s="256"/>
      <c r="W25" s="256"/>
      <c r="X25" s="256"/>
      <c r="Y25" s="257"/>
    </row>
    <row r="26" spans="1:25" ht="26.1" customHeight="1">
      <c r="A26" s="266"/>
      <c r="B26" s="271"/>
      <c r="C26" s="254"/>
      <c r="D26" s="255"/>
      <c r="E26" s="256"/>
      <c r="F26" s="256"/>
      <c r="G26" s="256"/>
      <c r="H26" s="256"/>
      <c r="I26" s="256"/>
      <c r="J26" s="256"/>
      <c r="K26" s="256"/>
      <c r="L26" s="256"/>
      <c r="M26" s="256"/>
      <c r="N26" s="256"/>
      <c r="O26" s="256"/>
      <c r="P26" s="256"/>
      <c r="Q26" s="256"/>
      <c r="R26" s="256"/>
      <c r="S26" s="256"/>
      <c r="T26" s="256"/>
      <c r="U26" s="256"/>
      <c r="V26" s="256"/>
      <c r="W26" s="256"/>
      <c r="X26" s="256"/>
      <c r="Y26" s="257"/>
    </row>
    <row r="27" spans="1:25" ht="26.1" customHeight="1">
      <c r="A27" s="266"/>
      <c r="B27" s="271"/>
      <c r="C27" s="254"/>
      <c r="D27" s="255"/>
      <c r="E27" s="256"/>
      <c r="F27" s="256"/>
      <c r="G27" s="256"/>
      <c r="H27" s="256"/>
      <c r="I27" s="256"/>
      <c r="J27" s="256"/>
      <c r="K27" s="256"/>
      <c r="L27" s="256"/>
      <c r="M27" s="256"/>
      <c r="N27" s="256"/>
      <c r="O27" s="256"/>
      <c r="P27" s="256"/>
      <c r="Q27" s="256"/>
      <c r="R27" s="256"/>
      <c r="S27" s="256"/>
      <c r="T27" s="256"/>
      <c r="U27" s="256"/>
      <c r="V27" s="256"/>
      <c r="W27" s="256"/>
      <c r="X27" s="256"/>
      <c r="Y27" s="257"/>
    </row>
    <row r="28" spans="1:25" ht="26.1" customHeight="1">
      <c r="A28" s="266"/>
      <c r="B28" s="271"/>
      <c r="C28" s="254"/>
      <c r="D28" s="255"/>
      <c r="E28" s="256"/>
      <c r="F28" s="256"/>
      <c r="G28" s="256"/>
      <c r="H28" s="256"/>
      <c r="I28" s="256"/>
      <c r="J28" s="256"/>
      <c r="K28" s="256"/>
      <c r="L28" s="256"/>
      <c r="M28" s="256"/>
      <c r="N28" s="256"/>
      <c r="O28" s="256"/>
      <c r="P28" s="256"/>
      <c r="Q28" s="256"/>
      <c r="R28" s="256"/>
      <c r="S28" s="256"/>
      <c r="T28" s="256"/>
      <c r="U28" s="256"/>
      <c r="V28" s="256"/>
      <c r="W28" s="256"/>
      <c r="X28" s="256"/>
      <c r="Y28" s="257"/>
    </row>
    <row r="29" spans="1:25" ht="26.1" customHeight="1">
      <c r="A29" s="266"/>
      <c r="B29" s="271"/>
      <c r="C29" s="254"/>
      <c r="D29" s="255"/>
      <c r="E29" s="256"/>
      <c r="F29" s="256"/>
      <c r="G29" s="256"/>
      <c r="H29" s="256"/>
      <c r="I29" s="256"/>
      <c r="J29" s="256"/>
      <c r="K29" s="256"/>
      <c r="L29" s="256"/>
      <c r="M29" s="256"/>
      <c r="N29" s="256"/>
      <c r="O29" s="256"/>
      <c r="P29" s="256"/>
      <c r="Q29" s="256"/>
      <c r="R29" s="256"/>
      <c r="S29" s="256"/>
      <c r="T29" s="256"/>
      <c r="U29" s="256"/>
      <c r="V29" s="256"/>
      <c r="W29" s="256"/>
      <c r="X29" s="256"/>
      <c r="Y29" s="257"/>
    </row>
    <row r="30" spans="1:25" ht="26.1" customHeight="1">
      <c r="A30" s="266"/>
      <c r="B30" s="271"/>
      <c r="C30" s="254"/>
      <c r="D30" s="255"/>
      <c r="E30" s="256"/>
      <c r="F30" s="256"/>
      <c r="G30" s="256"/>
      <c r="H30" s="256"/>
      <c r="I30" s="256"/>
      <c r="J30" s="256"/>
      <c r="K30" s="256"/>
      <c r="L30" s="256"/>
      <c r="M30" s="256"/>
      <c r="N30" s="256"/>
      <c r="O30" s="256"/>
      <c r="P30" s="256"/>
      <c r="Q30" s="256"/>
      <c r="R30" s="256"/>
      <c r="S30" s="256"/>
      <c r="T30" s="256"/>
      <c r="U30" s="256"/>
      <c r="V30" s="256"/>
      <c r="W30" s="256"/>
      <c r="X30" s="256"/>
      <c r="Y30" s="257"/>
    </row>
    <row r="31" spans="1:25" ht="26.1" customHeight="1">
      <c r="A31" s="266"/>
      <c r="B31" s="271"/>
      <c r="C31" s="254"/>
      <c r="D31" s="255"/>
      <c r="E31" s="256"/>
      <c r="F31" s="256"/>
      <c r="G31" s="256"/>
      <c r="H31" s="256"/>
      <c r="I31" s="256"/>
      <c r="J31" s="256"/>
      <c r="K31" s="256"/>
      <c r="L31" s="256"/>
      <c r="M31" s="256"/>
      <c r="N31" s="256"/>
      <c r="O31" s="256"/>
      <c r="P31" s="256"/>
      <c r="Q31" s="256"/>
      <c r="R31" s="256"/>
      <c r="S31" s="256"/>
      <c r="T31" s="256"/>
      <c r="U31" s="256"/>
      <c r="V31" s="256"/>
      <c r="W31" s="256"/>
      <c r="X31" s="256"/>
      <c r="Y31" s="257"/>
    </row>
    <row r="32" spans="1:25" ht="26.1" customHeight="1">
      <c r="A32" s="266"/>
      <c r="B32" s="271"/>
      <c r="C32" s="254"/>
      <c r="D32" s="255"/>
      <c r="E32" s="256"/>
      <c r="F32" s="256"/>
      <c r="G32" s="256"/>
      <c r="H32" s="256"/>
      <c r="I32" s="256"/>
      <c r="J32" s="256"/>
      <c r="K32" s="256"/>
      <c r="L32" s="256"/>
      <c r="M32" s="256"/>
      <c r="N32" s="256"/>
      <c r="O32" s="256"/>
      <c r="P32" s="256"/>
      <c r="Q32" s="256"/>
      <c r="R32" s="256"/>
      <c r="S32" s="256"/>
      <c r="T32" s="256"/>
      <c r="U32" s="256"/>
      <c r="V32" s="256"/>
      <c r="W32" s="256"/>
      <c r="X32" s="256"/>
      <c r="Y32" s="257"/>
    </row>
    <row r="33" spans="1:26" ht="26.1" customHeight="1">
      <c r="A33" s="268"/>
      <c r="B33" s="273"/>
      <c r="C33" s="259"/>
      <c r="D33" s="260"/>
      <c r="E33" s="261"/>
      <c r="F33" s="261"/>
      <c r="G33" s="261"/>
      <c r="H33" s="261"/>
      <c r="I33" s="261"/>
      <c r="J33" s="261"/>
      <c r="K33" s="261"/>
      <c r="L33" s="261"/>
      <c r="M33" s="261"/>
      <c r="N33" s="261"/>
      <c r="O33" s="261"/>
      <c r="P33" s="261"/>
      <c r="Q33" s="261"/>
      <c r="R33" s="261"/>
      <c r="S33" s="261"/>
      <c r="T33" s="261"/>
      <c r="U33" s="261"/>
      <c r="V33" s="261"/>
      <c r="W33" s="261"/>
      <c r="X33" s="261"/>
      <c r="Y33" s="262"/>
    </row>
    <row r="34" spans="1:26" ht="26.1" customHeight="1">
      <c r="A34" s="630" t="s">
        <v>279</v>
      </c>
      <c r="B34" s="650"/>
      <c r="C34" s="631"/>
      <c r="D34" s="263"/>
      <c r="E34" s="264"/>
      <c r="F34" s="264"/>
      <c r="G34" s="264"/>
      <c r="H34" s="264"/>
      <c r="I34" s="264"/>
      <c r="J34" s="264"/>
      <c r="K34" s="264"/>
      <c r="L34" s="264"/>
      <c r="M34" s="264"/>
      <c r="N34" s="264"/>
      <c r="O34" s="264"/>
      <c r="P34" s="264"/>
      <c r="Q34" s="264"/>
      <c r="R34" s="264"/>
      <c r="S34" s="264"/>
      <c r="T34" s="264"/>
      <c r="U34" s="264"/>
      <c r="V34" s="264"/>
      <c r="W34" s="264"/>
      <c r="X34" s="264"/>
      <c r="Y34" s="265"/>
      <c r="Z34" s="230"/>
    </row>
    <row r="35" spans="1:26" s="131" customFormat="1" ht="15" customHeight="1">
      <c r="A35" s="247" t="s">
        <v>267</v>
      </c>
      <c r="B35" s="232"/>
      <c r="C35" s="232"/>
    </row>
    <row r="36" spans="1:26" s="131" customFormat="1" ht="15" customHeight="1">
      <c r="A36" s="248" t="s">
        <v>251</v>
      </c>
      <c r="B36" s="233"/>
      <c r="C36" s="233"/>
    </row>
    <row r="37" spans="1:26" s="131" customFormat="1" ht="15" customHeight="1">
      <c r="A37" s="248" t="s">
        <v>269</v>
      </c>
      <c r="B37" s="233"/>
      <c r="C37" s="233"/>
    </row>
    <row r="38" spans="1:26" ht="15" customHeight="1">
      <c r="A38" s="248" t="s">
        <v>270</v>
      </c>
      <c r="B38" s="233"/>
      <c r="C38" s="233"/>
    </row>
    <row r="39" spans="1:26" ht="15" customHeight="1">
      <c r="A39" s="248" t="s">
        <v>271</v>
      </c>
    </row>
    <row r="40" spans="1:26" ht="15" customHeight="1">
      <c r="Y40" s="285" t="s">
        <v>266</v>
      </c>
    </row>
    <row r="41" spans="1:26" s="212" customFormat="1" ht="30" customHeight="1">
      <c r="A41" s="646" t="s">
        <v>273</v>
      </c>
      <c r="B41" s="646"/>
      <c r="C41" s="646"/>
      <c r="D41" s="135" t="s">
        <v>243</v>
      </c>
      <c r="E41" s="135" t="s">
        <v>242</v>
      </c>
      <c r="F41" s="135" t="s">
        <v>241</v>
      </c>
      <c r="G41" s="135" t="s">
        <v>240</v>
      </c>
      <c r="H41" s="135" t="s">
        <v>239</v>
      </c>
      <c r="I41" s="135" t="s">
        <v>238</v>
      </c>
      <c r="J41" s="135" t="s">
        <v>237</v>
      </c>
      <c r="K41" s="135" t="s">
        <v>236</v>
      </c>
      <c r="L41" s="135" t="s">
        <v>235</v>
      </c>
      <c r="M41" s="135" t="s">
        <v>234</v>
      </c>
      <c r="N41" s="135" t="s">
        <v>233</v>
      </c>
      <c r="O41" s="135" t="s">
        <v>232</v>
      </c>
      <c r="P41" s="135" t="s">
        <v>231</v>
      </c>
      <c r="Q41" s="135" t="s">
        <v>230</v>
      </c>
      <c r="R41" s="135" t="s">
        <v>229</v>
      </c>
      <c r="S41" s="135" t="s">
        <v>228</v>
      </c>
      <c r="T41" s="135" t="s">
        <v>227</v>
      </c>
      <c r="U41" s="135" t="s">
        <v>248</v>
      </c>
      <c r="V41" s="135" t="s">
        <v>249</v>
      </c>
      <c r="W41" s="135" t="s">
        <v>291</v>
      </c>
      <c r="X41" s="135" t="s">
        <v>291</v>
      </c>
      <c r="Y41" s="282" t="s">
        <v>274</v>
      </c>
    </row>
    <row r="42" spans="1:26" ht="22.5" customHeight="1">
      <c r="A42" s="646" t="s">
        <v>277</v>
      </c>
      <c r="B42" s="646"/>
      <c r="C42" s="646"/>
      <c r="D42" s="283"/>
      <c r="E42" s="283"/>
      <c r="F42" s="283"/>
      <c r="G42" s="283"/>
      <c r="H42" s="283"/>
      <c r="I42" s="283"/>
      <c r="J42" s="283"/>
      <c r="K42" s="283"/>
      <c r="L42" s="283"/>
      <c r="M42" s="283"/>
      <c r="N42" s="283"/>
      <c r="O42" s="283"/>
      <c r="P42" s="283"/>
      <c r="Q42" s="283"/>
      <c r="R42" s="283"/>
      <c r="S42" s="283"/>
      <c r="T42" s="283"/>
      <c r="U42" s="283"/>
      <c r="V42" s="283"/>
      <c r="W42" s="283"/>
      <c r="X42" s="283"/>
      <c r="Y42" s="283"/>
    </row>
  </sheetData>
  <sheetProtection insertRows="0"/>
  <protectedRanges>
    <protectedRange sqref="A7:X33" name="範囲1"/>
  </protectedRanges>
  <mergeCells count="7">
    <mergeCell ref="A41:C41"/>
    <mergeCell ref="A42:C42"/>
    <mergeCell ref="A1:Y1"/>
    <mergeCell ref="D5:X5"/>
    <mergeCell ref="Y5:Y6"/>
    <mergeCell ref="A5:C5"/>
    <mergeCell ref="A34:C34"/>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5.xml><?xml version="1.0" encoding="utf-8"?>
<worksheet xmlns="http://schemas.openxmlformats.org/spreadsheetml/2006/main" xmlns:r="http://schemas.openxmlformats.org/officeDocument/2006/relationships">
  <dimension ref="A1:Z42"/>
  <sheetViews>
    <sheetView zoomScale="85" zoomScaleNormal="85" zoomScaleSheetLayoutView="85" zoomScalePageLayoutView="70" workbookViewId="0">
      <selection activeCell="W7" sqref="W7"/>
    </sheetView>
  </sheetViews>
  <sheetFormatPr defaultRowHeight="30" customHeight="1"/>
  <cols>
    <col min="1" max="1" width="21.5703125" style="212" customWidth="1"/>
    <col min="2" max="2" width="21.7109375" style="212" customWidth="1"/>
    <col min="3" max="3" width="19.7109375" style="212" customWidth="1"/>
    <col min="4" max="7" width="9.28515625" style="105" customWidth="1"/>
    <col min="8" max="8" width="9.42578125" style="105" customWidth="1"/>
    <col min="9" max="24" width="9.28515625" style="105" customWidth="1"/>
    <col min="25" max="25" width="12.140625" style="105" customWidth="1"/>
    <col min="26" max="26" width="11.42578125" style="105" bestFit="1" customWidth="1"/>
    <col min="27" max="16384" width="9.140625" style="105"/>
  </cols>
  <sheetData>
    <row r="1" spans="1:25" s="215" customFormat="1" ht="20.25">
      <c r="A1" s="545" t="s">
        <v>333</v>
      </c>
      <c r="B1" s="545"/>
      <c r="C1" s="545"/>
      <c r="D1" s="545"/>
      <c r="E1" s="545"/>
      <c r="F1" s="545"/>
      <c r="G1" s="545"/>
      <c r="H1" s="545"/>
      <c r="I1" s="545"/>
      <c r="J1" s="545"/>
      <c r="K1" s="545"/>
      <c r="L1" s="545"/>
      <c r="M1" s="545"/>
      <c r="N1" s="545"/>
      <c r="O1" s="545"/>
      <c r="P1" s="545"/>
      <c r="Q1" s="545"/>
      <c r="R1" s="545"/>
      <c r="S1" s="545"/>
      <c r="T1" s="545"/>
      <c r="U1" s="545"/>
      <c r="V1" s="545"/>
      <c r="W1" s="545"/>
      <c r="X1" s="545"/>
      <c r="Y1" s="545"/>
    </row>
    <row r="2" spans="1:25" s="215" customFormat="1" ht="15" customHeight="1">
      <c r="A2" s="249"/>
      <c r="B2" s="249"/>
      <c r="C2" s="249"/>
      <c r="D2" s="249"/>
      <c r="E2" s="249"/>
      <c r="F2" s="249"/>
      <c r="G2" s="249"/>
      <c r="H2" s="249"/>
      <c r="I2" s="249"/>
      <c r="J2" s="249"/>
      <c r="K2" s="249"/>
      <c r="L2" s="249"/>
      <c r="M2" s="249"/>
      <c r="N2" s="249"/>
      <c r="O2" s="249"/>
      <c r="P2" s="249"/>
      <c r="Q2" s="249"/>
      <c r="R2" s="249"/>
      <c r="S2" s="249"/>
      <c r="T2" s="249"/>
      <c r="U2" s="249"/>
      <c r="V2" s="249"/>
      <c r="W2" s="478"/>
      <c r="X2" s="249"/>
      <c r="Y2" s="249"/>
    </row>
    <row r="3" spans="1:25" s="215" customFormat="1" ht="17.25">
      <c r="A3" s="39" t="s">
        <v>335</v>
      </c>
      <c r="B3" s="249"/>
      <c r="C3" s="249"/>
      <c r="D3" s="249"/>
      <c r="E3" s="249"/>
      <c r="F3" s="249"/>
      <c r="G3" s="249"/>
      <c r="H3" s="249"/>
      <c r="I3" s="249"/>
      <c r="J3" s="249"/>
      <c r="K3" s="249"/>
      <c r="L3" s="249"/>
      <c r="M3" s="249"/>
      <c r="N3" s="249"/>
      <c r="O3" s="249"/>
      <c r="P3" s="249"/>
      <c r="Q3" s="249"/>
      <c r="R3" s="249"/>
      <c r="S3" s="249"/>
      <c r="T3" s="249"/>
      <c r="U3" s="249"/>
      <c r="V3" s="249"/>
      <c r="W3" s="478"/>
      <c r="X3" s="249"/>
      <c r="Y3" s="249"/>
    </row>
    <row r="4" spans="1:25" s="215" customFormat="1" ht="17.25" customHeight="1">
      <c r="A4" s="250"/>
      <c r="B4" s="217"/>
      <c r="C4" s="217"/>
      <c r="V4" s="651" t="s">
        <v>266</v>
      </c>
      <c r="W4" s="651"/>
      <c r="X4" s="651"/>
      <c r="Y4" s="651"/>
    </row>
    <row r="5" spans="1:25" ht="15.95" customHeight="1">
      <c r="A5" s="630" t="s">
        <v>256</v>
      </c>
      <c r="B5" s="650"/>
      <c r="C5" s="631"/>
      <c r="D5" s="632" t="s">
        <v>225</v>
      </c>
      <c r="E5" s="638"/>
      <c r="F5" s="638"/>
      <c r="G5" s="647"/>
      <c r="H5" s="647"/>
      <c r="I5" s="647"/>
      <c r="J5" s="647"/>
      <c r="K5" s="647"/>
      <c r="L5" s="647"/>
      <c r="M5" s="647"/>
      <c r="N5" s="647"/>
      <c r="O5" s="647"/>
      <c r="P5" s="647"/>
      <c r="Q5" s="647"/>
      <c r="R5" s="647"/>
      <c r="S5" s="647"/>
      <c r="T5" s="647"/>
      <c r="U5" s="647"/>
      <c r="V5" s="647"/>
      <c r="W5" s="647"/>
      <c r="X5" s="648"/>
      <c r="Y5" s="636" t="s">
        <v>244</v>
      </c>
    </row>
    <row r="6" spans="1:25" s="212" customFormat="1" ht="30" customHeight="1">
      <c r="A6" s="101" t="s">
        <v>32</v>
      </c>
      <c r="B6" s="269" t="s">
        <v>33</v>
      </c>
      <c r="C6" s="103" t="s">
        <v>34</v>
      </c>
      <c r="D6" s="394" t="s">
        <v>243</v>
      </c>
      <c r="E6" s="395" t="s">
        <v>242</v>
      </c>
      <c r="F6" s="395" t="s">
        <v>241</v>
      </c>
      <c r="G6" s="395" t="s">
        <v>240</v>
      </c>
      <c r="H6" s="395" t="s">
        <v>239</v>
      </c>
      <c r="I6" s="395" t="s">
        <v>238</v>
      </c>
      <c r="J6" s="395" t="s">
        <v>237</v>
      </c>
      <c r="K6" s="395" t="s">
        <v>236</v>
      </c>
      <c r="L6" s="395" t="s">
        <v>235</v>
      </c>
      <c r="M6" s="395" t="s">
        <v>234</v>
      </c>
      <c r="N6" s="395" t="s">
        <v>233</v>
      </c>
      <c r="O6" s="395" t="s">
        <v>232</v>
      </c>
      <c r="P6" s="395" t="s">
        <v>231</v>
      </c>
      <c r="Q6" s="395" t="s">
        <v>230</v>
      </c>
      <c r="R6" s="395" t="s">
        <v>229</v>
      </c>
      <c r="S6" s="395" t="s">
        <v>228</v>
      </c>
      <c r="T6" s="395" t="s">
        <v>227</v>
      </c>
      <c r="U6" s="395" t="s">
        <v>248</v>
      </c>
      <c r="V6" s="395" t="s">
        <v>249</v>
      </c>
      <c r="W6" s="476" t="s">
        <v>291</v>
      </c>
      <c r="X6" s="476" t="s">
        <v>398</v>
      </c>
      <c r="Y6" s="649"/>
    </row>
    <row r="7" spans="1:25" ht="26.1" customHeight="1">
      <c r="A7" s="106" t="s">
        <v>35</v>
      </c>
      <c r="B7" s="274" t="s">
        <v>44</v>
      </c>
      <c r="C7" s="128" t="s">
        <v>45</v>
      </c>
      <c r="D7" s="251"/>
      <c r="E7" s="252"/>
      <c r="F7" s="252"/>
      <c r="G7" s="252"/>
      <c r="H7" s="252"/>
      <c r="I7" s="252"/>
      <c r="J7" s="252"/>
      <c r="K7" s="252"/>
      <c r="L7" s="252"/>
      <c r="M7" s="252"/>
      <c r="N7" s="252"/>
      <c r="O7" s="252"/>
      <c r="P7" s="252"/>
      <c r="Q7" s="252"/>
      <c r="R7" s="252"/>
      <c r="S7" s="252"/>
      <c r="T7" s="252"/>
      <c r="U7" s="252"/>
      <c r="V7" s="252"/>
      <c r="W7" s="252"/>
      <c r="X7" s="252"/>
      <c r="Y7" s="253"/>
    </row>
    <row r="8" spans="1:25" ht="26.1" customHeight="1">
      <c r="A8" s="266"/>
      <c r="B8" s="271"/>
      <c r="C8" s="254"/>
      <c r="D8" s="255"/>
      <c r="E8" s="256"/>
      <c r="F8" s="256"/>
      <c r="G8" s="256"/>
      <c r="H8" s="256"/>
      <c r="I8" s="256"/>
      <c r="J8" s="256"/>
      <c r="K8" s="256"/>
      <c r="L8" s="256"/>
      <c r="M8" s="256"/>
      <c r="N8" s="256"/>
      <c r="O8" s="256"/>
      <c r="P8" s="256"/>
      <c r="Q8" s="256"/>
      <c r="R8" s="256"/>
      <c r="S8" s="256"/>
      <c r="T8" s="256"/>
      <c r="U8" s="256"/>
      <c r="V8" s="256"/>
      <c r="W8" s="256"/>
      <c r="X8" s="256"/>
      <c r="Y8" s="257"/>
    </row>
    <row r="9" spans="1:25" ht="26.1" customHeight="1">
      <c r="A9" s="267"/>
      <c r="B9" s="272"/>
      <c r="C9" s="258"/>
      <c r="D9" s="255"/>
      <c r="E9" s="256"/>
      <c r="F9" s="256"/>
      <c r="G9" s="256"/>
      <c r="H9" s="256"/>
      <c r="I9" s="256"/>
      <c r="J9" s="256"/>
      <c r="K9" s="256"/>
      <c r="L9" s="256"/>
      <c r="M9" s="256"/>
      <c r="N9" s="256"/>
      <c r="O9" s="256"/>
      <c r="P9" s="256"/>
      <c r="Q9" s="256"/>
      <c r="R9" s="256"/>
      <c r="S9" s="256"/>
      <c r="T9" s="256"/>
      <c r="U9" s="256"/>
      <c r="V9" s="256"/>
      <c r="W9" s="256"/>
      <c r="X9" s="256"/>
      <c r="Y9" s="257"/>
    </row>
    <row r="10" spans="1:25" ht="26.1" customHeight="1">
      <c r="A10" s="266"/>
      <c r="B10" s="271"/>
      <c r="C10" s="254"/>
      <c r="D10" s="255"/>
      <c r="E10" s="256"/>
      <c r="F10" s="256"/>
      <c r="G10" s="256"/>
      <c r="H10" s="256"/>
      <c r="I10" s="256"/>
      <c r="J10" s="256"/>
      <c r="K10" s="256"/>
      <c r="L10" s="256"/>
      <c r="M10" s="256"/>
      <c r="N10" s="256"/>
      <c r="O10" s="256"/>
      <c r="P10" s="256"/>
      <c r="Q10" s="256"/>
      <c r="R10" s="256"/>
      <c r="S10" s="256"/>
      <c r="T10" s="256"/>
      <c r="U10" s="256"/>
      <c r="V10" s="256"/>
      <c r="W10" s="256"/>
      <c r="X10" s="256"/>
      <c r="Y10" s="257"/>
    </row>
    <row r="11" spans="1:25" ht="26.1" customHeight="1">
      <c r="A11" s="266"/>
      <c r="B11" s="271"/>
      <c r="C11" s="254"/>
      <c r="D11" s="255"/>
      <c r="E11" s="256"/>
      <c r="F11" s="256"/>
      <c r="G11" s="256"/>
      <c r="H11" s="256"/>
      <c r="I11" s="256"/>
      <c r="J11" s="256"/>
      <c r="K11" s="256"/>
      <c r="L11" s="256"/>
      <c r="M11" s="256"/>
      <c r="N11" s="256"/>
      <c r="O11" s="256"/>
      <c r="P11" s="256"/>
      <c r="Q11" s="256"/>
      <c r="R11" s="256"/>
      <c r="S11" s="256"/>
      <c r="T11" s="256"/>
      <c r="U11" s="256"/>
      <c r="V11" s="256"/>
      <c r="W11" s="256"/>
      <c r="X11" s="256"/>
      <c r="Y11" s="257"/>
    </row>
    <row r="12" spans="1:25" ht="26.1" customHeight="1">
      <c r="A12" s="266"/>
      <c r="B12" s="271"/>
      <c r="C12" s="254"/>
      <c r="D12" s="255"/>
      <c r="E12" s="256"/>
      <c r="F12" s="256"/>
      <c r="G12" s="256"/>
      <c r="H12" s="256"/>
      <c r="I12" s="256"/>
      <c r="J12" s="256"/>
      <c r="K12" s="256"/>
      <c r="L12" s="256"/>
      <c r="M12" s="256"/>
      <c r="N12" s="256"/>
      <c r="O12" s="256"/>
      <c r="P12" s="256"/>
      <c r="Q12" s="256"/>
      <c r="R12" s="256"/>
      <c r="S12" s="256"/>
      <c r="T12" s="256"/>
      <c r="U12" s="256"/>
      <c r="V12" s="256"/>
      <c r="W12" s="256"/>
      <c r="X12" s="256"/>
      <c r="Y12" s="257"/>
    </row>
    <row r="13" spans="1:25" ht="26.1" customHeight="1">
      <c r="A13" s="266"/>
      <c r="B13" s="271"/>
      <c r="C13" s="254"/>
      <c r="D13" s="255"/>
      <c r="E13" s="256"/>
      <c r="F13" s="256"/>
      <c r="G13" s="256"/>
      <c r="H13" s="256"/>
      <c r="I13" s="256"/>
      <c r="J13" s="256"/>
      <c r="K13" s="256"/>
      <c r="L13" s="256"/>
      <c r="M13" s="256"/>
      <c r="N13" s="256"/>
      <c r="O13" s="256"/>
      <c r="P13" s="256"/>
      <c r="Q13" s="256"/>
      <c r="R13" s="256"/>
      <c r="S13" s="256"/>
      <c r="T13" s="256"/>
      <c r="U13" s="256"/>
      <c r="V13" s="256"/>
      <c r="W13" s="256"/>
      <c r="X13" s="256"/>
      <c r="Y13" s="257"/>
    </row>
    <row r="14" spans="1:25" ht="26.1" customHeight="1">
      <c r="A14" s="266"/>
      <c r="B14" s="271"/>
      <c r="C14" s="254"/>
      <c r="D14" s="255"/>
      <c r="E14" s="256"/>
      <c r="F14" s="256"/>
      <c r="G14" s="256"/>
      <c r="H14" s="256"/>
      <c r="I14" s="256"/>
      <c r="J14" s="256"/>
      <c r="K14" s="256"/>
      <c r="L14" s="256"/>
      <c r="M14" s="256"/>
      <c r="N14" s="256"/>
      <c r="O14" s="256"/>
      <c r="P14" s="256"/>
      <c r="Q14" s="256"/>
      <c r="R14" s="256"/>
      <c r="S14" s="256"/>
      <c r="T14" s="256"/>
      <c r="U14" s="256"/>
      <c r="V14" s="256"/>
      <c r="W14" s="256"/>
      <c r="X14" s="256"/>
      <c r="Y14" s="257"/>
    </row>
    <row r="15" spans="1:25" ht="26.1" customHeight="1">
      <c r="A15" s="266"/>
      <c r="B15" s="271"/>
      <c r="C15" s="254"/>
      <c r="D15" s="255"/>
      <c r="E15" s="256"/>
      <c r="F15" s="256"/>
      <c r="G15" s="256"/>
      <c r="H15" s="256"/>
      <c r="I15" s="256"/>
      <c r="J15" s="256"/>
      <c r="K15" s="256"/>
      <c r="L15" s="256"/>
      <c r="M15" s="256"/>
      <c r="N15" s="256"/>
      <c r="O15" s="256"/>
      <c r="P15" s="256"/>
      <c r="Q15" s="256"/>
      <c r="R15" s="256"/>
      <c r="S15" s="256"/>
      <c r="T15" s="256"/>
      <c r="U15" s="256"/>
      <c r="V15" s="256"/>
      <c r="W15" s="256"/>
      <c r="X15" s="256"/>
      <c r="Y15" s="257"/>
    </row>
    <row r="16" spans="1:25" ht="26.1" customHeight="1">
      <c r="A16" s="266"/>
      <c r="B16" s="271"/>
      <c r="C16" s="254"/>
      <c r="D16" s="255"/>
      <c r="E16" s="256"/>
      <c r="F16" s="256"/>
      <c r="G16" s="256"/>
      <c r="H16" s="256"/>
      <c r="I16" s="256"/>
      <c r="J16" s="256"/>
      <c r="K16" s="256"/>
      <c r="L16" s="256"/>
      <c r="M16" s="256"/>
      <c r="N16" s="256"/>
      <c r="O16" s="256"/>
      <c r="P16" s="256"/>
      <c r="Q16" s="256"/>
      <c r="R16" s="256"/>
      <c r="S16" s="256"/>
      <c r="T16" s="256"/>
      <c r="U16" s="256"/>
      <c r="V16" s="256"/>
      <c r="W16" s="256"/>
      <c r="X16" s="256"/>
      <c r="Y16" s="257"/>
    </row>
    <row r="17" spans="1:25" ht="26.1" customHeight="1">
      <c r="A17" s="266"/>
      <c r="B17" s="271"/>
      <c r="C17" s="254"/>
      <c r="D17" s="255"/>
      <c r="E17" s="256"/>
      <c r="F17" s="256"/>
      <c r="G17" s="256"/>
      <c r="H17" s="256"/>
      <c r="I17" s="256"/>
      <c r="J17" s="256"/>
      <c r="K17" s="256"/>
      <c r="L17" s="256"/>
      <c r="M17" s="256"/>
      <c r="N17" s="256"/>
      <c r="O17" s="256"/>
      <c r="P17" s="256"/>
      <c r="Q17" s="256"/>
      <c r="R17" s="256"/>
      <c r="S17" s="256"/>
      <c r="T17" s="256"/>
      <c r="U17" s="256"/>
      <c r="V17" s="256"/>
      <c r="W17" s="256"/>
      <c r="X17" s="256"/>
      <c r="Y17" s="257"/>
    </row>
    <row r="18" spans="1:25" ht="26.1" customHeight="1">
      <c r="A18" s="266"/>
      <c r="B18" s="271"/>
      <c r="C18" s="254"/>
      <c r="D18" s="255"/>
      <c r="E18" s="256"/>
      <c r="F18" s="256"/>
      <c r="G18" s="256"/>
      <c r="H18" s="256"/>
      <c r="I18" s="256"/>
      <c r="J18" s="256"/>
      <c r="K18" s="256"/>
      <c r="L18" s="256"/>
      <c r="M18" s="256"/>
      <c r="N18" s="256"/>
      <c r="O18" s="256"/>
      <c r="P18" s="256"/>
      <c r="Q18" s="256"/>
      <c r="R18" s="256"/>
      <c r="S18" s="256"/>
      <c r="T18" s="256"/>
      <c r="U18" s="256"/>
      <c r="V18" s="256"/>
      <c r="W18" s="256"/>
      <c r="X18" s="256"/>
      <c r="Y18" s="257"/>
    </row>
    <row r="19" spans="1:25" ht="26.1" customHeight="1">
      <c r="A19" s="266"/>
      <c r="B19" s="271"/>
      <c r="C19" s="254"/>
      <c r="D19" s="255"/>
      <c r="E19" s="256"/>
      <c r="F19" s="256"/>
      <c r="G19" s="256"/>
      <c r="H19" s="256"/>
      <c r="I19" s="256"/>
      <c r="J19" s="256"/>
      <c r="K19" s="256"/>
      <c r="L19" s="256"/>
      <c r="M19" s="256"/>
      <c r="N19" s="256"/>
      <c r="O19" s="256"/>
      <c r="P19" s="256"/>
      <c r="Q19" s="256"/>
      <c r="R19" s="256"/>
      <c r="S19" s="256"/>
      <c r="T19" s="256"/>
      <c r="U19" s="256"/>
      <c r="V19" s="256"/>
      <c r="W19" s="256"/>
      <c r="X19" s="256"/>
      <c r="Y19" s="257"/>
    </row>
    <row r="20" spans="1:25" ht="26.1" customHeight="1">
      <c r="A20" s="266"/>
      <c r="B20" s="271"/>
      <c r="C20" s="254"/>
      <c r="D20" s="255"/>
      <c r="E20" s="256"/>
      <c r="F20" s="256"/>
      <c r="G20" s="256"/>
      <c r="H20" s="256"/>
      <c r="I20" s="256"/>
      <c r="J20" s="256"/>
      <c r="K20" s="256"/>
      <c r="L20" s="256"/>
      <c r="M20" s="256"/>
      <c r="N20" s="256"/>
      <c r="O20" s="256"/>
      <c r="P20" s="256"/>
      <c r="Q20" s="256"/>
      <c r="R20" s="256"/>
      <c r="S20" s="256"/>
      <c r="T20" s="256"/>
      <c r="U20" s="256"/>
      <c r="V20" s="256"/>
      <c r="W20" s="256"/>
      <c r="X20" s="256"/>
      <c r="Y20" s="257"/>
    </row>
    <row r="21" spans="1:25" ht="26.1" customHeight="1">
      <c r="A21" s="267"/>
      <c r="B21" s="272"/>
      <c r="C21" s="258"/>
      <c r="D21" s="255"/>
      <c r="E21" s="256"/>
      <c r="F21" s="256"/>
      <c r="G21" s="256"/>
      <c r="H21" s="256"/>
      <c r="I21" s="256"/>
      <c r="J21" s="256"/>
      <c r="K21" s="256"/>
      <c r="L21" s="256"/>
      <c r="M21" s="256"/>
      <c r="N21" s="256"/>
      <c r="O21" s="256"/>
      <c r="P21" s="256"/>
      <c r="Q21" s="256"/>
      <c r="R21" s="256"/>
      <c r="S21" s="256"/>
      <c r="T21" s="256"/>
      <c r="U21" s="256"/>
      <c r="V21" s="256"/>
      <c r="W21" s="256"/>
      <c r="X21" s="256"/>
      <c r="Y21" s="257"/>
    </row>
    <row r="22" spans="1:25" ht="26.1" customHeight="1">
      <c r="A22" s="266"/>
      <c r="B22" s="271"/>
      <c r="C22" s="254"/>
      <c r="D22" s="255"/>
      <c r="E22" s="256"/>
      <c r="F22" s="256"/>
      <c r="G22" s="256"/>
      <c r="H22" s="256"/>
      <c r="I22" s="256"/>
      <c r="J22" s="256"/>
      <c r="K22" s="256"/>
      <c r="L22" s="256"/>
      <c r="M22" s="256"/>
      <c r="N22" s="256"/>
      <c r="O22" s="256"/>
      <c r="P22" s="256"/>
      <c r="Q22" s="256"/>
      <c r="R22" s="256"/>
      <c r="S22" s="256"/>
      <c r="T22" s="256"/>
      <c r="U22" s="256"/>
      <c r="V22" s="256"/>
      <c r="W22" s="256"/>
      <c r="X22" s="256"/>
      <c r="Y22" s="257"/>
    </row>
    <row r="23" spans="1:25" ht="26.1" customHeight="1">
      <c r="A23" s="266"/>
      <c r="B23" s="271"/>
      <c r="C23" s="254"/>
      <c r="D23" s="255"/>
      <c r="E23" s="256"/>
      <c r="F23" s="256"/>
      <c r="G23" s="256"/>
      <c r="H23" s="256"/>
      <c r="I23" s="256"/>
      <c r="J23" s="256"/>
      <c r="K23" s="256"/>
      <c r="L23" s="256"/>
      <c r="M23" s="256"/>
      <c r="N23" s="256"/>
      <c r="O23" s="256"/>
      <c r="P23" s="256"/>
      <c r="Q23" s="256"/>
      <c r="R23" s="256"/>
      <c r="S23" s="256"/>
      <c r="T23" s="256"/>
      <c r="U23" s="256"/>
      <c r="V23" s="256"/>
      <c r="W23" s="256"/>
      <c r="X23" s="256"/>
      <c r="Y23" s="257"/>
    </row>
    <row r="24" spans="1:25" ht="26.1" customHeight="1">
      <c r="A24" s="266"/>
      <c r="B24" s="271"/>
      <c r="C24" s="254"/>
      <c r="D24" s="255"/>
      <c r="E24" s="256"/>
      <c r="F24" s="256"/>
      <c r="G24" s="256"/>
      <c r="H24" s="256"/>
      <c r="I24" s="256"/>
      <c r="J24" s="256"/>
      <c r="K24" s="256"/>
      <c r="L24" s="256"/>
      <c r="M24" s="256"/>
      <c r="N24" s="256"/>
      <c r="O24" s="256"/>
      <c r="P24" s="256"/>
      <c r="Q24" s="256"/>
      <c r="R24" s="256"/>
      <c r="S24" s="256"/>
      <c r="T24" s="256"/>
      <c r="U24" s="256"/>
      <c r="V24" s="256"/>
      <c r="W24" s="256"/>
      <c r="X24" s="256"/>
      <c r="Y24" s="257"/>
    </row>
    <row r="25" spans="1:25" ht="26.1" customHeight="1">
      <c r="A25" s="266"/>
      <c r="B25" s="271"/>
      <c r="C25" s="254"/>
      <c r="D25" s="255"/>
      <c r="E25" s="256"/>
      <c r="F25" s="256"/>
      <c r="G25" s="256"/>
      <c r="H25" s="256"/>
      <c r="I25" s="256"/>
      <c r="J25" s="256"/>
      <c r="K25" s="256"/>
      <c r="L25" s="256"/>
      <c r="M25" s="256"/>
      <c r="N25" s="256"/>
      <c r="O25" s="256"/>
      <c r="P25" s="256"/>
      <c r="Q25" s="256"/>
      <c r="R25" s="256"/>
      <c r="S25" s="256"/>
      <c r="T25" s="256"/>
      <c r="U25" s="256"/>
      <c r="V25" s="256"/>
      <c r="W25" s="256"/>
      <c r="X25" s="256"/>
      <c r="Y25" s="257"/>
    </row>
    <row r="26" spans="1:25" ht="26.1" customHeight="1">
      <c r="A26" s="266"/>
      <c r="B26" s="271"/>
      <c r="C26" s="254"/>
      <c r="D26" s="255"/>
      <c r="E26" s="256"/>
      <c r="F26" s="256"/>
      <c r="G26" s="256"/>
      <c r="H26" s="256"/>
      <c r="I26" s="256"/>
      <c r="J26" s="256"/>
      <c r="K26" s="256"/>
      <c r="L26" s="256"/>
      <c r="M26" s="256"/>
      <c r="N26" s="256"/>
      <c r="O26" s="256"/>
      <c r="P26" s="256"/>
      <c r="Q26" s="256"/>
      <c r="R26" s="256"/>
      <c r="S26" s="256"/>
      <c r="T26" s="256"/>
      <c r="U26" s="256"/>
      <c r="V26" s="256"/>
      <c r="W26" s="256"/>
      <c r="X26" s="256"/>
      <c r="Y26" s="257"/>
    </row>
    <row r="27" spans="1:25" ht="26.1" customHeight="1">
      <c r="A27" s="266"/>
      <c r="B27" s="271"/>
      <c r="C27" s="254"/>
      <c r="D27" s="255"/>
      <c r="E27" s="256"/>
      <c r="F27" s="256"/>
      <c r="G27" s="256"/>
      <c r="H27" s="256"/>
      <c r="I27" s="256"/>
      <c r="J27" s="256"/>
      <c r="K27" s="256"/>
      <c r="L27" s="256"/>
      <c r="M27" s="256"/>
      <c r="N27" s="256"/>
      <c r="O27" s="256"/>
      <c r="P27" s="256"/>
      <c r="Q27" s="256"/>
      <c r="R27" s="256"/>
      <c r="S27" s="256"/>
      <c r="T27" s="256"/>
      <c r="U27" s="256"/>
      <c r="V27" s="256"/>
      <c r="W27" s="256"/>
      <c r="X27" s="256"/>
      <c r="Y27" s="257"/>
    </row>
    <row r="28" spans="1:25" ht="26.1" customHeight="1">
      <c r="A28" s="266"/>
      <c r="B28" s="271"/>
      <c r="C28" s="254"/>
      <c r="D28" s="255"/>
      <c r="E28" s="256"/>
      <c r="F28" s="256"/>
      <c r="G28" s="256"/>
      <c r="H28" s="256"/>
      <c r="I28" s="256"/>
      <c r="J28" s="256"/>
      <c r="K28" s="256"/>
      <c r="L28" s="256"/>
      <c r="M28" s="256"/>
      <c r="N28" s="256"/>
      <c r="O28" s="256"/>
      <c r="P28" s="256"/>
      <c r="Q28" s="256"/>
      <c r="R28" s="256"/>
      <c r="S28" s="256"/>
      <c r="T28" s="256"/>
      <c r="U28" s="256"/>
      <c r="V28" s="256"/>
      <c r="W28" s="256"/>
      <c r="X28" s="256"/>
      <c r="Y28" s="257"/>
    </row>
    <row r="29" spans="1:25" ht="26.1" customHeight="1">
      <c r="A29" s="266"/>
      <c r="B29" s="271"/>
      <c r="C29" s="254"/>
      <c r="D29" s="255"/>
      <c r="E29" s="256"/>
      <c r="F29" s="256"/>
      <c r="G29" s="256"/>
      <c r="H29" s="256"/>
      <c r="I29" s="256"/>
      <c r="J29" s="256"/>
      <c r="K29" s="256"/>
      <c r="L29" s="256"/>
      <c r="M29" s="256"/>
      <c r="N29" s="256"/>
      <c r="O29" s="256"/>
      <c r="P29" s="256"/>
      <c r="Q29" s="256"/>
      <c r="R29" s="256"/>
      <c r="S29" s="256"/>
      <c r="T29" s="256"/>
      <c r="U29" s="256"/>
      <c r="V29" s="256"/>
      <c r="W29" s="256"/>
      <c r="X29" s="256"/>
      <c r="Y29" s="257"/>
    </row>
    <row r="30" spans="1:25" ht="26.1" customHeight="1">
      <c r="A30" s="266"/>
      <c r="B30" s="271"/>
      <c r="C30" s="254"/>
      <c r="D30" s="255"/>
      <c r="E30" s="256"/>
      <c r="F30" s="256"/>
      <c r="G30" s="256"/>
      <c r="H30" s="256"/>
      <c r="I30" s="256"/>
      <c r="J30" s="256"/>
      <c r="K30" s="256"/>
      <c r="L30" s="256"/>
      <c r="M30" s="256"/>
      <c r="N30" s="256"/>
      <c r="O30" s="256"/>
      <c r="P30" s="256"/>
      <c r="Q30" s="256"/>
      <c r="R30" s="256"/>
      <c r="S30" s="256"/>
      <c r="T30" s="256"/>
      <c r="U30" s="256"/>
      <c r="V30" s="256"/>
      <c r="W30" s="256"/>
      <c r="X30" s="256"/>
      <c r="Y30" s="257"/>
    </row>
    <row r="31" spans="1:25" ht="26.1" customHeight="1">
      <c r="A31" s="266"/>
      <c r="B31" s="271"/>
      <c r="C31" s="254"/>
      <c r="D31" s="255"/>
      <c r="E31" s="256"/>
      <c r="F31" s="256"/>
      <c r="G31" s="256"/>
      <c r="H31" s="256"/>
      <c r="I31" s="256"/>
      <c r="J31" s="256"/>
      <c r="K31" s="256"/>
      <c r="L31" s="256"/>
      <c r="M31" s="256"/>
      <c r="N31" s="256"/>
      <c r="O31" s="256"/>
      <c r="P31" s="256"/>
      <c r="Q31" s="256"/>
      <c r="R31" s="256"/>
      <c r="S31" s="256"/>
      <c r="T31" s="256"/>
      <c r="U31" s="256"/>
      <c r="V31" s="256"/>
      <c r="W31" s="256"/>
      <c r="X31" s="256"/>
      <c r="Y31" s="257"/>
    </row>
    <row r="32" spans="1:25" ht="26.1" customHeight="1">
      <c r="A32" s="266"/>
      <c r="B32" s="271"/>
      <c r="C32" s="254"/>
      <c r="D32" s="255"/>
      <c r="E32" s="256"/>
      <c r="F32" s="256"/>
      <c r="G32" s="256"/>
      <c r="H32" s="256"/>
      <c r="I32" s="256"/>
      <c r="J32" s="256"/>
      <c r="K32" s="256"/>
      <c r="L32" s="256"/>
      <c r="M32" s="256"/>
      <c r="N32" s="256"/>
      <c r="O32" s="256"/>
      <c r="P32" s="256"/>
      <c r="Q32" s="256"/>
      <c r="R32" s="256"/>
      <c r="S32" s="256"/>
      <c r="T32" s="256"/>
      <c r="U32" s="256"/>
      <c r="V32" s="256"/>
      <c r="W32" s="256"/>
      <c r="X32" s="256"/>
      <c r="Y32" s="257"/>
    </row>
    <row r="33" spans="1:26" ht="26.1" customHeight="1">
      <c r="A33" s="268"/>
      <c r="B33" s="273"/>
      <c r="C33" s="259"/>
      <c r="D33" s="260"/>
      <c r="E33" s="261"/>
      <c r="F33" s="261"/>
      <c r="G33" s="261"/>
      <c r="H33" s="261"/>
      <c r="I33" s="261"/>
      <c r="J33" s="261"/>
      <c r="K33" s="261"/>
      <c r="L33" s="261"/>
      <c r="M33" s="261"/>
      <c r="N33" s="261"/>
      <c r="O33" s="261"/>
      <c r="P33" s="261"/>
      <c r="Q33" s="261"/>
      <c r="R33" s="261"/>
      <c r="S33" s="261"/>
      <c r="T33" s="261"/>
      <c r="U33" s="261"/>
      <c r="V33" s="261"/>
      <c r="W33" s="261"/>
      <c r="X33" s="261"/>
      <c r="Y33" s="262"/>
    </row>
    <row r="34" spans="1:26" ht="26.1" customHeight="1">
      <c r="A34" s="630" t="s">
        <v>278</v>
      </c>
      <c r="B34" s="650"/>
      <c r="C34" s="631"/>
      <c r="D34" s="263"/>
      <c r="E34" s="264"/>
      <c r="F34" s="264"/>
      <c r="G34" s="264"/>
      <c r="H34" s="264"/>
      <c r="I34" s="264"/>
      <c r="J34" s="264"/>
      <c r="K34" s="264"/>
      <c r="L34" s="264"/>
      <c r="M34" s="264"/>
      <c r="N34" s="264"/>
      <c r="O34" s="264"/>
      <c r="P34" s="264"/>
      <c r="Q34" s="264"/>
      <c r="R34" s="264"/>
      <c r="S34" s="264"/>
      <c r="T34" s="264"/>
      <c r="U34" s="264"/>
      <c r="V34" s="264"/>
      <c r="W34" s="264"/>
      <c r="X34" s="264"/>
      <c r="Y34" s="265"/>
      <c r="Z34" s="230"/>
    </row>
    <row r="35" spans="1:26" s="131" customFormat="1" ht="15" customHeight="1">
      <c r="A35" s="247" t="s">
        <v>267</v>
      </c>
      <c r="B35" s="232"/>
      <c r="C35" s="232"/>
    </row>
    <row r="36" spans="1:26" s="131" customFormat="1" ht="15" customHeight="1">
      <c r="A36" s="248" t="s">
        <v>251</v>
      </c>
      <c r="B36" s="233"/>
      <c r="C36" s="233"/>
    </row>
    <row r="37" spans="1:26" s="131" customFormat="1" ht="15" customHeight="1">
      <c r="A37" s="248" t="s">
        <v>269</v>
      </c>
      <c r="B37" s="233"/>
      <c r="C37" s="233"/>
    </row>
    <row r="38" spans="1:26" ht="15" customHeight="1">
      <c r="A38" s="248" t="s">
        <v>270</v>
      </c>
      <c r="B38" s="233"/>
      <c r="C38" s="233"/>
    </row>
    <row r="39" spans="1:26" ht="15" customHeight="1">
      <c r="A39" s="248" t="s">
        <v>305</v>
      </c>
    </row>
    <row r="40" spans="1:26" ht="15" customHeight="1">
      <c r="Y40" s="285" t="s">
        <v>266</v>
      </c>
    </row>
    <row r="41" spans="1:26" s="212" customFormat="1" ht="30" customHeight="1">
      <c r="A41" s="646" t="s">
        <v>276</v>
      </c>
      <c r="B41" s="646"/>
      <c r="C41" s="646"/>
      <c r="D41" s="135" t="s">
        <v>243</v>
      </c>
      <c r="E41" s="135" t="s">
        <v>242</v>
      </c>
      <c r="F41" s="135" t="s">
        <v>241</v>
      </c>
      <c r="G41" s="135" t="s">
        <v>240</v>
      </c>
      <c r="H41" s="135" t="s">
        <v>239</v>
      </c>
      <c r="I41" s="135" t="s">
        <v>238</v>
      </c>
      <c r="J41" s="135" t="s">
        <v>237</v>
      </c>
      <c r="K41" s="135" t="s">
        <v>236</v>
      </c>
      <c r="L41" s="135" t="s">
        <v>235</v>
      </c>
      <c r="M41" s="135" t="s">
        <v>234</v>
      </c>
      <c r="N41" s="135" t="s">
        <v>233</v>
      </c>
      <c r="O41" s="135" t="s">
        <v>232</v>
      </c>
      <c r="P41" s="135" t="s">
        <v>231</v>
      </c>
      <c r="Q41" s="135" t="s">
        <v>230</v>
      </c>
      <c r="R41" s="135" t="s">
        <v>229</v>
      </c>
      <c r="S41" s="135" t="s">
        <v>228</v>
      </c>
      <c r="T41" s="135" t="s">
        <v>227</v>
      </c>
      <c r="U41" s="135" t="s">
        <v>248</v>
      </c>
      <c r="V41" s="135" t="s">
        <v>249</v>
      </c>
      <c r="W41" s="135" t="s">
        <v>291</v>
      </c>
      <c r="X41" s="135" t="s">
        <v>291</v>
      </c>
      <c r="Y41" s="102" t="s">
        <v>274</v>
      </c>
    </row>
    <row r="42" spans="1:26" ht="22.5" customHeight="1">
      <c r="A42" s="646" t="s">
        <v>277</v>
      </c>
      <c r="B42" s="646"/>
      <c r="C42" s="646"/>
      <c r="D42" s="283"/>
      <c r="E42" s="283"/>
      <c r="F42" s="283"/>
      <c r="G42" s="283"/>
      <c r="H42" s="283"/>
      <c r="I42" s="283"/>
      <c r="J42" s="283"/>
      <c r="K42" s="283"/>
      <c r="L42" s="283"/>
      <c r="M42" s="283"/>
      <c r="N42" s="283"/>
      <c r="O42" s="283"/>
      <c r="P42" s="283"/>
      <c r="Q42" s="283"/>
      <c r="R42" s="283"/>
      <c r="S42" s="283"/>
      <c r="T42" s="283"/>
      <c r="U42" s="283"/>
      <c r="V42" s="283"/>
      <c r="W42" s="283"/>
      <c r="X42" s="283"/>
      <c r="Y42" s="283"/>
    </row>
  </sheetData>
  <sheetProtection insertRows="0"/>
  <protectedRanges>
    <protectedRange sqref="A7:X33" name="範囲1"/>
  </protectedRanges>
  <mergeCells count="8">
    <mergeCell ref="A41:C41"/>
    <mergeCell ref="A42:C42"/>
    <mergeCell ref="A34:C34"/>
    <mergeCell ref="A1:Y1"/>
    <mergeCell ref="V4:Y4"/>
    <mergeCell ref="A5:C5"/>
    <mergeCell ref="D5:X5"/>
    <mergeCell ref="Y5:Y6"/>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　&amp;10　　　　　　</oddFooter>
  </headerFooter>
</worksheet>
</file>

<file path=xl/worksheets/sheet16.xml><?xml version="1.0" encoding="utf-8"?>
<worksheet xmlns="http://schemas.openxmlformats.org/spreadsheetml/2006/main" xmlns:r="http://schemas.openxmlformats.org/officeDocument/2006/relationships">
  <dimension ref="A1:AA58"/>
  <sheetViews>
    <sheetView showGridLines="0" zoomScale="80" zoomScaleNormal="80" zoomScaleSheetLayoutView="85" zoomScalePageLayoutView="85" workbookViewId="0">
      <selection activeCell="W7" sqref="W7"/>
    </sheetView>
  </sheetViews>
  <sheetFormatPr defaultRowHeight="30" customHeight="1"/>
  <cols>
    <col min="1" max="1" width="10.7109375" style="289" bestFit="1" customWidth="1"/>
    <col min="2" max="2" width="4" style="290" customWidth="1"/>
    <col min="3" max="3" width="23.42578125" style="290" customWidth="1"/>
    <col min="4" max="4" width="14.42578125" style="290" customWidth="1"/>
    <col min="5" max="5" width="5.7109375" style="290" customWidth="1"/>
    <col min="6" max="26" width="9.42578125" style="289" customWidth="1"/>
    <col min="27" max="27" width="11.5703125" style="289" customWidth="1"/>
    <col min="28" max="16384" width="9.140625" style="289"/>
  </cols>
  <sheetData>
    <row r="1" spans="1:27" s="286" customFormat="1" ht="20.25">
      <c r="B1" s="687" t="s">
        <v>281</v>
      </c>
      <c r="C1" s="687"/>
      <c r="D1" s="687"/>
      <c r="E1" s="687"/>
      <c r="F1" s="687"/>
      <c r="G1" s="687"/>
      <c r="H1" s="687"/>
      <c r="I1" s="687"/>
      <c r="J1" s="687"/>
      <c r="K1" s="687"/>
      <c r="L1" s="687"/>
      <c r="M1" s="687"/>
      <c r="N1" s="687"/>
      <c r="O1" s="687"/>
      <c r="P1" s="687"/>
      <c r="Q1" s="687"/>
      <c r="R1" s="687"/>
      <c r="S1" s="687"/>
      <c r="T1" s="687"/>
      <c r="U1" s="687"/>
      <c r="V1" s="687"/>
      <c r="W1" s="687"/>
      <c r="X1" s="687"/>
      <c r="Y1" s="687"/>
      <c r="Z1" s="687"/>
      <c r="AA1" s="687"/>
    </row>
    <row r="2" spans="1:27" s="286" customFormat="1" ht="15" customHeight="1">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row>
    <row r="3" spans="1:27" s="286" customFormat="1" ht="17.25" customHeight="1">
      <c r="A3" s="288"/>
      <c r="B3" s="306"/>
      <c r="C3" s="307"/>
      <c r="D3" s="307"/>
      <c r="E3" s="307"/>
      <c r="F3" s="307"/>
      <c r="G3" s="307"/>
      <c r="H3" s="307"/>
      <c r="I3" s="307"/>
      <c r="J3" s="307"/>
      <c r="K3" s="307"/>
      <c r="L3" s="307"/>
      <c r="M3" s="307"/>
      <c r="N3" s="307"/>
      <c r="O3" s="307"/>
      <c r="P3" s="307"/>
      <c r="Q3" s="307"/>
      <c r="R3" s="307"/>
      <c r="S3" s="307"/>
      <c r="T3" s="307"/>
      <c r="U3" s="307"/>
      <c r="V3" s="307"/>
      <c r="W3" s="307"/>
      <c r="X3" s="307"/>
      <c r="Y3" s="307"/>
      <c r="Z3" s="307"/>
      <c r="AA3" s="295" t="s">
        <v>266</v>
      </c>
    </row>
    <row r="4" spans="1:27" ht="15.95" customHeight="1">
      <c r="B4" s="668" t="s">
        <v>282</v>
      </c>
      <c r="C4" s="688"/>
      <c r="D4" s="691" t="s">
        <v>283</v>
      </c>
      <c r="E4" s="693" t="s">
        <v>284</v>
      </c>
      <c r="F4" s="694"/>
      <c r="G4" s="694"/>
      <c r="H4" s="694"/>
      <c r="I4" s="694"/>
      <c r="J4" s="694"/>
      <c r="K4" s="694"/>
      <c r="L4" s="694"/>
      <c r="M4" s="694"/>
      <c r="N4" s="694"/>
      <c r="O4" s="694"/>
      <c r="P4" s="694"/>
      <c r="Q4" s="694"/>
      <c r="R4" s="694"/>
      <c r="S4" s="694"/>
      <c r="T4" s="694"/>
      <c r="U4" s="694"/>
      <c r="V4" s="694"/>
      <c r="W4" s="694"/>
      <c r="X4" s="694"/>
      <c r="Y4" s="694"/>
      <c r="Z4" s="694"/>
      <c r="AA4" s="695" t="s">
        <v>244</v>
      </c>
    </row>
    <row r="5" spans="1:27" s="290" customFormat="1" ht="30" customHeight="1">
      <c r="B5" s="689"/>
      <c r="C5" s="690"/>
      <c r="D5" s="692"/>
      <c r="E5" s="291" t="s">
        <v>285</v>
      </c>
      <c r="F5" s="292" t="s">
        <v>243</v>
      </c>
      <c r="G5" s="292" t="s">
        <v>242</v>
      </c>
      <c r="H5" s="292" t="s">
        <v>241</v>
      </c>
      <c r="I5" s="292" t="s">
        <v>240</v>
      </c>
      <c r="J5" s="292" t="s">
        <v>239</v>
      </c>
      <c r="K5" s="292" t="s">
        <v>238</v>
      </c>
      <c r="L5" s="292" t="s">
        <v>237</v>
      </c>
      <c r="M5" s="292" t="s">
        <v>236</v>
      </c>
      <c r="N5" s="292" t="s">
        <v>235</v>
      </c>
      <c r="O5" s="292" t="s">
        <v>234</v>
      </c>
      <c r="P5" s="292" t="s">
        <v>233</v>
      </c>
      <c r="Q5" s="292" t="s">
        <v>232</v>
      </c>
      <c r="R5" s="292" t="s">
        <v>231</v>
      </c>
      <c r="S5" s="292" t="s">
        <v>230</v>
      </c>
      <c r="T5" s="292" t="s">
        <v>229</v>
      </c>
      <c r="U5" s="292" t="s">
        <v>228</v>
      </c>
      <c r="V5" s="292" t="s">
        <v>227</v>
      </c>
      <c r="W5" s="292" t="s">
        <v>248</v>
      </c>
      <c r="X5" s="292" t="s">
        <v>249</v>
      </c>
      <c r="Y5" s="293" t="s">
        <v>291</v>
      </c>
      <c r="Z5" s="293" t="s">
        <v>398</v>
      </c>
      <c r="AA5" s="696"/>
    </row>
    <row r="6" spans="1:27" ht="15.75" customHeight="1">
      <c r="A6" s="290"/>
      <c r="B6" s="681" t="s">
        <v>286</v>
      </c>
      <c r="C6" s="684"/>
      <c r="D6" s="686"/>
      <c r="E6" s="308" t="s">
        <v>287</v>
      </c>
      <c r="F6" s="296"/>
      <c r="G6" s="296"/>
      <c r="H6" s="296"/>
      <c r="I6" s="296"/>
      <c r="J6" s="296"/>
      <c r="K6" s="296"/>
      <c r="L6" s="296"/>
      <c r="M6" s="296"/>
      <c r="N6" s="296"/>
      <c r="O6" s="296"/>
      <c r="P6" s="296"/>
      <c r="Q6" s="296"/>
      <c r="R6" s="296"/>
      <c r="S6" s="296"/>
      <c r="T6" s="296"/>
      <c r="U6" s="296"/>
      <c r="V6" s="296"/>
      <c r="W6" s="296"/>
      <c r="X6" s="296"/>
      <c r="Y6" s="296"/>
      <c r="Z6" s="296"/>
      <c r="AA6" s="297"/>
    </row>
    <row r="7" spans="1:27" ht="15.75" customHeight="1">
      <c r="B7" s="682"/>
      <c r="C7" s="659"/>
      <c r="D7" s="661"/>
      <c r="E7" s="309" t="s">
        <v>288</v>
      </c>
      <c r="F7" s="298"/>
      <c r="G7" s="298"/>
      <c r="H7" s="298"/>
      <c r="I7" s="298"/>
      <c r="J7" s="298"/>
      <c r="K7" s="298"/>
      <c r="L7" s="298"/>
      <c r="M7" s="298"/>
      <c r="N7" s="298"/>
      <c r="O7" s="298"/>
      <c r="P7" s="298"/>
      <c r="Q7" s="298"/>
      <c r="R7" s="298"/>
      <c r="S7" s="298"/>
      <c r="T7" s="298"/>
      <c r="U7" s="298"/>
      <c r="V7" s="298"/>
      <c r="W7" s="298"/>
      <c r="X7" s="298"/>
      <c r="Y7" s="298"/>
      <c r="Z7" s="298"/>
      <c r="AA7" s="299"/>
    </row>
    <row r="8" spans="1:27" ht="15.75" customHeight="1">
      <c r="A8" s="294"/>
      <c r="B8" s="682"/>
      <c r="C8" s="656"/>
      <c r="D8" s="652"/>
      <c r="E8" s="309" t="s">
        <v>287</v>
      </c>
      <c r="F8" s="300"/>
      <c r="G8" s="300"/>
      <c r="H8" s="300"/>
      <c r="I8" s="300"/>
      <c r="J8" s="300"/>
      <c r="K8" s="300"/>
      <c r="L8" s="300"/>
      <c r="M8" s="300"/>
      <c r="N8" s="300"/>
      <c r="O8" s="300"/>
      <c r="P8" s="300"/>
      <c r="Q8" s="300"/>
      <c r="R8" s="300"/>
      <c r="S8" s="300"/>
      <c r="T8" s="300"/>
      <c r="U8" s="300"/>
      <c r="V8" s="300"/>
      <c r="W8" s="300"/>
      <c r="X8" s="300"/>
      <c r="Y8" s="300"/>
      <c r="Z8" s="300"/>
      <c r="AA8" s="299"/>
    </row>
    <row r="9" spans="1:27" ht="15.75" customHeight="1">
      <c r="B9" s="682"/>
      <c r="C9" s="657"/>
      <c r="D9" s="653"/>
      <c r="E9" s="309" t="s">
        <v>288</v>
      </c>
      <c r="F9" s="298"/>
      <c r="G9" s="298"/>
      <c r="H9" s="298"/>
      <c r="I9" s="298"/>
      <c r="J9" s="298"/>
      <c r="K9" s="298"/>
      <c r="L9" s="298"/>
      <c r="M9" s="298"/>
      <c r="N9" s="298"/>
      <c r="O9" s="298"/>
      <c r="P9" s="298"/>
      <c r="Q9" s="298"/>
      <c r="R9" s="298"/>
      <c r="S9" s="298"/>
      <c r="T9" s="298"/>
      <c r="U9" s="298"/>
      <c r="V9" s="298"/>
      <c r="W9" s="298"/>
      <c r="X9" s="298"/>
      <c r="Y9" s="298"/>
      <c r="Z9" s="298"/>
      <c r="AA9" s="299"/>
    </row>
    <row r="10" spans="1:27" ht="15.75" customHeight="1">
      <c r="B10" s="682"/>
      <c r="C10" s="658"/>
      <c r="D10" s="660"/>
      <c r="E10" s="309" t="s">
        <v>287</v>
      </c>
      <c r="F10" s="300"/>
      <c r="G10" s="300"/>
      <c r="H10" s="300"/>
      <c r="I10" s="300"/>
      <c r="J10" s="300"/>
      <c r="K10" s="300"/>
      <c r="L10" s="300"/>
      <c r="M10" s="300"/>
      <c r="N10" s="300"/>
      <c r="O10" s="300"/>
      <c r="P10" s="300"/>
      <c r="Q10" s="300"/>
      <c r="R10" s="300"/>
      <c r="S10" s="300"/>
      <c r="T10" s="300"/>
      <c r="U10" s="300"/>
      <c r="V10" s="300"/>
      <c r="W10" s="300"/>
      <c r="X10" s="300"/>
      <c r="Y10" s="300"/>
      <c r="Z10" s="300"/>
      <c r="AA10" s="299"/>
    </row>
    <row r="11" spans="1:27" ht="15.75" customHeight="1">
      <c r="B11" s="682"/>
      <c r="C11" s="659"/>
      <c r="D11" s="661"/>
      <c r="E11" s="309" t="s">
        <v>288</v>
      </c>
      <c r="F11" s="298"/>
      <c r="G11" s="298"/>
      <c r="H11" s="298"/>
      <c r="I11" s="298"/>
      <c r="J11" s="298"/>
      <c r="K11" s="298"/>
      <c r="L11" s="298"/>
      <c r="M11" s="298"/>
      <c r="N11" s="298"/>
      <c r="O11" s="298"/>
      <c r="P11" s="298"/>
      <c r="Q11" s="298"/>
      <c r="R11" s="298"/>
      <c r="S11" s="298"/>
      <c r="T11" s="298"/>
      <c r="U11" s="298"/>
      <c r="V11" s="298"/>
      <c r="W11" s="298"/>
      <c r="X11" s="298"/>
      <c r="Y11" s="298"/>
      <c r="Z11" s="298"/>
      <c r="AA11" s="299"/>
    </row>
    <row r="12" spans="1:27" ht="15.75" customHeight="1">
      <c r="A12" s="294"/>
      <c r="B12" s="682"/>
      <c r="C12" s="656"/>
      <c r="D12" s="652"/>
      <c r="E12" s="309" t="s">
        <v>287</v>
      </c>
      <c r="F12" s="300"/>
      <c r="G12" s="300"/>
      <c r="H12" s="300"/>
      <c r="I12" s="300"/>
      <c r="J12" s="300"/>
      <c r="K12" s="300"/>
      <c r="L12" s="300"/>
      <c r="M12" s="300"/>
      <c r="N12" s="300"/>
      <c r="O12" s="300"/>
      <c r="P12" s="300"/>
      <c r="Q12" s="300"/>
      <c r="R12" s="300"/>
      <c r="S12" s="300"/>
      <c r="T12" s="300"/>
      <c r="U12" s="300"/>
      <c r="V12" s="300"/>
      <c r="W12" s="300"/>
      <c r="X12" s="300"/>
      <c r="Y12" s="300"/>
      <c r="Z12" s="300"/>
      <c r="AA12" s="299"/>
    </row>
    <row r="13" spans="1:27" ht="15.75" customHeight="1">
      <c r="B13" s="682"/>
      <c r="C13" s="657"/>
      <c r="D13" s="653"/>
      <c r="E13" s="309" t="s">
        <v>288</v>
      </c>
      <c r="F13" s="298"/>
      <c r="G13" s="298"/>
      <c r="H13" s="298"/>
      <c r="I13" s="298"/>
      <c r="J13" s="298"/>
      <c r="K13" s="298"/>
      <c r="L13" s="298"/>
      <c r="M13" s="298"/>
      <c r="N13" s="298"/>
      <c r="O13" s="298"/>
      <c r="P13" s="298"/>
      <c r="Q13" s="298"/>
      <c r="R13" s="298"/>
      <c r="S13" s="298"/>
      <c r="T13" s="298"/>
      <c r="U13" s="298"/>
      <c r="V13" s="298"/>
      <c r="W13" s="298"/>
      <c r="X13" s="298"/>
      <c r="Y13" s="298"/>
      <c r="Z13" s="298"/>
      <c r="AA13" s="299"/>
    </row>
    <row r="14" spans="1:27" ht="15.75" customHeight="1">
      <c r="B14" s="682"/>
      <c r="C14" s="658"/>
      <c r="D14" s="660"/>
      <c r="E14" s="309" t="s">
        <v>287</v>
      </c>
      <c r="F14" s="300"/>
      <c r="G14" s="300"/>
      <c r="H14" s="300"/>
      <c r="I14" s="300"/>
      <c r="J14" s="300"/>
      <c r="K14" s="300"/>
      <c r="L14" s="300"/>
      <c r="M14" s="300"/>
      <c r="N14" s="300"/>
      <c r="O14" s="300"/>
      <c r="P14" s="300"/>
      <c r="Q14" s="300"/>
      <c r="R14" s="300"/>
      <c r="S14" s="300"/>
      <c r="T14" s="300"/>
      <c r="U14" s="300"/>
      <c r="V14" s="300"/>
      <c r="W14" s="300"/>
      <c r="X14" s="300"/>
      <c r="Y14" s="300"/>
      <c r="Z14" s="300"/>
      <c r="AA14" s="299"/>
    </row>
    <row r="15" spans="1:27" ht="15.75" customHeight="1">
      <c r="B15" s="682"/>
      <c r="C15" s="659"/>
      <c r="D15" s="661"/>
      <c r="E15" s="309" t="s">
        <v>288</v>
      </c>
      <c r="F15" s="298"/>
      <c r="G15" s="298"/>
      <c r="H15" s="298"/>
      <c r="I15" s="298"/>
      <c r="J15" s="298"/>
      <c r="K15" s="298"/>
      <c r="L15" s="298"/>
      <c r="M15" s="298"/>
      <c r="N15" s="298"/>
      <c r="O15" s="298"/>
      <c r="P15" s="298"/>
      <c r="Q15" s="298"/>
      <c r="R15" s="298"/>
      <c r="S15" s="298"/>
      <c r="T15" s="298"/>
      <c r="U15" s="298"/>
      <c r="V15" s="298"/>
      <c r="W15" s="298"/>
      <c r="X15" s="298"/>
      <c r="Y15" s="298"/>
      <c r="Z15" s="298"/>
      <c r="AA15" s="299"/>
    </row>
    <row r="16" spans="1:27" ht="15.75" customHeight="1">
      <c r="B16" s="682"/>
      <c r="C16" s="658"/>
      <c r="D16" s="660"/>
      <c r="E16" s="309" t="s">
        <v>287</v>
      </c>
      <c r="F16" s="300"/>
      <c r="G16" s="300"/>
      <c r="H16" s="300"/>
      <c r="I16" s="300"/>
      <c r="J16" s="300"/>
      <c r="K16" s="300"/>
      <c r="L16" s="300"/>
      <c r="M16" s="300"/>
      <c r="N16" s="300"/>
      <c r="O16" s="300"/>
      <c r="P16" s="300"/>
      <c r="Q16" s="300"/>
      <c r="R16" s="300"/>
      <c r="S16" s="300"/>
      <c r="T16" s="300"/>
      <c r="U16" s="300"/>
      <c r="V16" s="300"/>
      <c r="W16" s="300"/>
      <c r="X16" s="300"/>
      <c r="Y16" s="300"/>
      <c r="Z16" s="300"/>
      <c r="AA16" s="299"/>
    </row>
    <row r="17" spans="2:27" ht="15.75" customHeight="1">
      <c r="B17" s="682"/>
      <c r="C17" s="659"/>
      <c r="D17" s="661"/>
      <c r="E17" s="309" t="s">
        <v>288</v>
      </c>
      <c r="F17" s="298"/>
      <c r="G17" s="298"/>
      <c r="H17" s="298"/>
      <c r="I17" s="298"/>
      <c r="J17" s="298"/>
      <c r="K17" s="298"/>
      <c r="L17" s="298"/>
      <c r="M17" s="298"/>
      <c r="N17" s="298"/>
      <c r="O17" s="298"/>
      <c r="P17" s="298"/>
      <c r="Q17" s="298"/>
      <c r="R17" s="298"/>
      <c r="S17" s="298"/>
      <c r="T17" s="298"/>
      <c r="U17" s="298"/>
      <c r="V17" s="298"/>
      <c r="W17" s="298"/>
      <c r="X17" s="298"/>
      <c r="Y17" s="298"/>
      <c r="Z17" s="298"/>
      <c r="AA17" s="299"/>
    </row>
    <row r="18" spans="2:27" ht="15.75" customHeight="1">
      <c r="B18" s="682"/>
      <c r="C18" s="656"/>
      <c r="D18" s="652"/>
      <c r="E18" s="309" t="s">
        <v>287</v>
      </c>
      <c r="F18" s="300"/>
      <c r="G18" s="300"/>
      <c r="H18" s="300"/>
      <c r="I18" s="300"/>
      <c r="J18" s="300"/>
      <c r="K18" s="300"/>
      <c r="L18" s="300"/>
      <c r="M18" s="300"/>
      <c r="N18" s="300"/>
      <c r="O18" s="300"/>
      <c r="P18" s="300"/>
      <c r="Q18" s="300"/>
      <c r="R18" s="300"/>
      <c r="S18" s="300"/>
      <c r="T18" s="300"/>
      <c r="U18" s="300"/>
      <c r="V18" s="300"/>
      <c r="W18" s="300"/>
      <c r="X18" s="300"/>
      <c r="Y18" s="300"/>
      <c r="Z18" s="300"/>
      <c r="AA18" s="299"/>
    </row>
    <row r="19" spans="2:27" ht="15.75" customHeight="1">
      <c r="B19" s="682"/>
      <c r="C19" s="657"/>
      <c r="D19" s="653"/>
      <c r="E19" s="309" t="s">
        <v>288</v>
      </c>
      <c r="F19" s="298"/>
      <c r="G19" s="298"/>
      <c r="H19" s="298"/>
      <c r="I19" s="298"/>
      <c r="J19" s="298"/>
      <c r="K19" s="298"/>
      <c r="L19" s="298"/>
      <c r="M19" s="298"/>
      <c r="N19" s="298"/>
      <c r="O19" s="298"/>
      <c r="P19" s="298"/>
      <c r="Q19" s="298"/>
      <c r="R19" s="298"/>
      <c r="S19" s="298"/>
      <c r="T19" s="298"/>
      <c r="U19" s="298"/>
      <c r="V19" s="298"/>
      <c r="W19" s="298"/>
      <c r="X19" s="298"/>
      <c r="Y19" s="298"/>
      <c r="Z19" s="298"/>
      <c r="AA19" s="299"/>
    </row>
    <row r="20" spans="2:27" ht="15.75" customHeight="1">
      <c r="B20" s="682"/>
      <c r="C20" s="658"/>
      <c r="D20" s="660"/>
      <c r="E20" s="309" t="s">
        <v>287</v>
      </c>
      <c r="F20" s="300"/>
      <c r="G20" s="300"/>
      <c r="H20" s="300"/>
      <c r="I20" s="300"/>
      <c r="J20" s="300"/>
      <c r="K20" s="300"/>
      <c r="L20" s="300"/>
      <c r="M20" s="300"/>
      <c r="N20" s="300"/>
      <c r="O20" s="300"/>
      <c r="P20" s="300"/>
      <c r="Q20" s="300"/>
      <c r="R20" s="300"/>
      <c r="S20" s="300"/>
      <c r="T20" s="300"/>
      <c r="U20" s="300"/>
      <c r="V20" s="300"/>
      <c r="W20" s="300"/>
      <c r="X20" s="300"/>
      <c r="Y20" s="300"/>
      <c r="Z20" s="300"/>
      <c r="AA20" s="299"/>
    </row>
    <row r="21" spans="2:27" ht="15.75" customHeight="1">
      <c r="B21" s="682"/>
      <c r="C21" s="659"/>
      <c r="D21" s="661"/>
      <c r="E21" s="309" t="s">
        <v>288</v>
      </c>
      <c r="F21" s="298"/>
      <c r="G21" s="298"/>
      <c r="H21" s="298"/>
      <c r="I21" s="298"/>
      <c r="J21" s="298"/>
      <c r="K21" s="298"/>
      <c r="L21" s="298"/>
      <c r="M21" s="298"/>
      <c r="N21" s="298"/>
      <c r="O21" s="298"/>
      <c r="P21" s="298"/>
      <c r="Q21" s="298"/>
      <c r="R21" s="298"/>
      <c r="S21" s="298"/>
      <c r="T21" s="298"/>
      <c r="U21" s="298"/>
      <c r="V21" s="298"/>
      <c r="W21" s="298"/>
      <c r="X21" s="298"/>
      <c r="Y21" s="298"/>
      <c r="Z21" s="298"/>
      <c r="AA21" s="299"/>
    </row>
    <row r="22" spans="2:27" ht="15.75" customHeight="1">
      <c r="B22" s="682"/>
      <c r="C22" s="658"/>
      <c r="D22" s="660"/>
      <c r="E22" s="309" t="s">
        <v>287</v>
      </c>
      <c r="F22" s="300"/>
      <c r="G22" s="300"/>
      <c r="H22" s="300"/>
      <c r="I22" s="300"/>
      <c r="J22" s="300"/>
      <c r="K22" s="300"/>
      <c r="L22" s="300"/>
      <c r="M22" s="300"/>
      <c r="N22" s="300"/>
      <c r="O22" s="300"/>
      <c r="P22" s="300"/>
      <c r="Q22" s="300"/>
      <c r="R22" s="300"/>
      <c r="S22" s="300"/>
      <c r="T22" s="300"/>
      <c r="U22" s="300"/>
      <c r="V22" s="300"/>
      <c r="W22" s="300"/>
      <c r="X22" s="300"/>
      <c r="Y22" s="300"/>
      <c r="Z22" s="300"/>
      <c r="AA22" s="299"/>
    </row>
    <row r="23" spans="2:27" ht="15.75" customHeight="1">
      <c r="B23" s="682"/>
      <c r="C23" s="659"/>
      <c r="D23" s="661"/>
      <c r="E23" s="309" t="s">
        <v>288</v>
      </c>
      <c r="F23" s="298"/>
      <c r="G23" s="298"/>
      <c r="H23" s="298"/>
      <c r="I23" s="298"/>
      <c r="J23" s="298"/>
      <c r="K23" s="298"/>
      <c r="L23" s="298"/>
      <c r="M23" s="298"/>
      <c r="N23" s="298"/>
      <c r="O23" s="298"/>
      <c r="P23" s="298"/>
      <c r="Q23" s="298"/>
      <c r="R23" s="298"/>
      <c r="S23" s="298"/>
      <c r="T23" s="298"/>
      <c r="U23" s="298"/>
      <c r="V23" s="298"/>
      <c r="W23" s="298"/>
      <c r="X23" s="298"/>
      <c r="Y23" s="298"/>
      <c r="Z23" s="298"/>
      <c r="AA23" s="299"/>
    </row>
    <row r="24" spans="2:27" ht="15.75" customHeight="1">
      <c r="B24" s="682"/>
      <c r="C24" s="671"/>
      <c r="D24" s="660"/>
      <c r="E24" s="309" t="s">
        <v>287</v>
      </c>
      <c r="F24" s="300"/>
      <c r="G24" s="300"/>
      <c r="H24" s="300"/>
      <c r="I24" s="300"/>
      <c r="J24" s="300"/>
      <c r="K24" s="300"/>
      <c r="L24" s="300"/>
      <c r="M24" s="300"/>
      <c r="N24" s="300"/>
      <c r="O24" s="300"/>
      <c r="P24" s="300"/>
      <c r="Q24" s="300"/>
      <c r="R24" s="300"/>
      <c r="S24" s="300"/>
      <c r="T24" s="300"/>
      <c r="U24" s="300"/>
      <c r="V24" s="300"/>
      <c r="W24" s="300"/>
      <c r="X24" s="300"/>
      <c r="Y24" s="300"/>
      <c r="Z24" s="300"/>
      <c r="AA24" s="299"/>
    </row>
    <row r="25" spans="2:27" ht="15.75" customHeight="1">
      <c r="B25" s="682"/>
      <c r="C25" s="659"/>
      <c r="D25" s="661"/>
      <c r="E25" s="309" t="s">
        <v>288</v>
      </c>
      <c r="F25" s="298"/>
      <c r="G25" s="298"/>
      <c r="H25" s="298"/>
      <c r="I25" s="298"/>
      <c r="J25" s="298"/>
      <c r="K25" s="298"/>
      <c r="L25" s="298"/>
      <c r="M25" s="298"/>
      <c r="N25" s="298"/>
      <c r="O25" s="298"/>
      <c r="P25" s="298"/>
      <c r="Q25" s="298"/>
      <c r="R25" s="298"/>
      <c r="S25" s="298"/>
      <c r="T25" s="298"/>
      <c r="U25" s="298"/>
      <c r="V25" s="298"/>
      <c r="W25" s="298"/>
      <c r="X25" s="298"/>
      <c r="Y25" s="298"/>
      <c r="Z25" s="298"/>
      <c r="AA25" s="299"/>
    </row>
    <row r="26" spans="2:27" ht="15.75" customHeight="1">
      <c r="B26" s="682"/>
      <c r="C26" s="671"/>
      <c r="D26" s="660"/>
      <c r="E26" s="309" t="s">
        <v>287</v>
      </c>
      <c r="F26" s="300"/>
      <c r="G26" s="300"/>
      <c r="H26" s="300"/>
      <c r="I26" s="300"/>
      <c r="J26" s="300"/>
      <c r="K26" s="300"/>
      <c r="L26" s="300"/>
      <c r="M26" s="300"/>
      <c r="N26" s="300"/>
      <c r="O26" s="300"/>
      <c r="P26" s="300"/>
      <c r="Q26" s="300"/>
      <c r="R26" s="300"/>
      <c r="S26" s="300"/>
      <c r="T26" s="300"/>
      <c r="U26" s="300"/>
      <c r="V26" s="300"/>
      <c r="W26" s="300"/>
      <c r="X26" s="300"/>
      <c r="Y26" s="300"/>
      <c r="Z26" s="300"/>
      <c r="AA26" s="299"/>
    </row>
    <row r="27" spans="2:27" ht="15.75" customHeight="1">
      <c r="B27" s="682"/>
      <c r="C27" s="659"/>
      <c r="D27" s="661"/>
      <c r="E27" s="309" t="s">
        <v>288</v>
      </c>
      <c r="F27" s="298"/>
      <c r="G27" s="298"/>
      <c r="H27" s="298"/>
      <c r="I27" s="298"/>
      <c r="J27" s="298"/>
      <c r="K27" s="298"/>
      <c r="L27" s="298"/>
      <c r="M27" s="298"/>
      <c r="N27" s="298"/>
      <c r="O27" s="298"/>
      <c r="P27" s="298"/>
      <c r="Q27" s="298"/>
      <c r="R27" s="298"/>
      <c r="S27" s="298"/>
      <c r="T27" s="298"/>
      <c r="U27" s="298"/>
      <c r="V27" s="298"/>
      <c r="W27" s="298"/>
      <c r="X27" s="298"/>
      <c r="Y27" s="298"/>
      <c r="Z27" s="298"/>
      <c r="AA27" s="299"/>
    </row>
    <row r="28" spans="2:27" ht="15.75" customHeight="1">
      <c r="B28" s="682"/>
      <c r="C28" s="671"/>
      <c r="D28" s="660"/>
      <c r="E28" s="309" t="s">
        <v>287</v>
      </c>
      <c r="F28" s="300"/>
      <c r="G28" s="300"/>
      <c r="H28" s="300"/>
      <c r="I28" s="300"/>
      <c r="J28" s="300"/>
      <c r="K28" s="300"/>
      <c r="L28" s="300"/>
      <c r="M28" s="300"/>
      <c r="N28" s="300"/>
      <c r="O28" s="300"/>
      <c r="P28" s="300"/>
      <c r="Q28" s="300"/>
      <c r="R28" s="300"/>
      <c r="S28" s="300"/>
      <c r="T28" s="300"/>
      <c r="U28" s="300"/>
      <c r="V28" s="300"/>
      <c r="W28" s="300"/>
      <c r="X28" s="300"/>
      <c r="Y28" s="300"/>
      <c r="Z28" s="300"/>
      <c r="AA28" s="299"/>
    </row>
    <row r="29" spans="2:27" ht="15.75" customHeight="1">
      <c r="B29" s="683"/>
      <c r="C29" s="659"/>
      <c r="D29" s="661"/>
      <c r="E29" s="309" t="s">
        <v>288</v>
      </c>
      <c r="F29" s="298"/>
      <c r="G29" s="298"/>
      <c r="H29" s="298"/>
      <c r="I29" s="298"/>
      <c r="J29" s="298"/>
      <c r="K29" s="298"/>
      <c r="L29" s="298"/>
      <c r="M29" s="298"/>
      <c r="N29" s="298"/>
      <c r="O29" s="298"/>
      <c r="P29" s="298"/>
      <c r="Q29" s="298"/>
      <c r="R29" s="298"/>
      <c r="S29" s="298"/>
      <c r="T29" s="298"/>
      <c r="U29" s="298"/>
      <c r="V29" s="298"/>
      <c r="W29" s="298"/>
      <c r="X29" s="298"/>
      <c r="Y29" s="298"/>
      <c r="Z29" s="298"/>
      <c r="AA29" s="299"/>
    </row>
    <row r="30" spans="2:27" ht="15.75" customHeight="1">
      <c r="B30" s="675" t="s">
        <v>28</v>
      </c>
      <c r="C30" s="676"/>
      <c r="D30" s="679"/>
      <c r="E30" s="310" t="s">
        <v>287</v>
      </c>
      <c r="F30" s="301"/>
      <c r="G30" s="301"/>
      <c r="H30" s="301"/>
      <c r="I30" s="301"/>
      <c r="J30" s="301"/>
      <c r="K30" s="301"/>
      <c r="L30" s="301"/>
      <c r="M30" s="301"/>
      <c r="N30" s="301"/>
      <c r="O30" s="301"/>
      <c r="P30" s="301"/>
      <c r="Q30" s="301"/>
      <c r="R30" s="301"/>
      <c r="S30" s="301"/>
      <c r="T30" s="301"/>
      <c r="U30" s="301"/>
      <c r="V30" s="301"/>
      <c r="W30" s="301"/>
      <c r="X30" s="301"/>
      <c r="Y30" s="301"/>
      <c r="Z30" s="301"/>
      <c r="AA30" s="299"/>
    </row>
    <row r="31" spans="2:27" ht="15.75" customHeight="1">
      <c r="B31" s="677"/>
      <c r="C31" s="678"/>
      <c r="D31" s="680"/>
      <c r="E31" s="311" t="s">
        <v>289</v>
      </c>
      <c r="F31" s="302"/>
      <c r="G31" s="302"/>
      <c r="H31" s="302"/>
      <c r="I31" s="302"/>
      <c r="J31" s="302"/>
      <c r="K31" s="302"/>
      <c r="L31" s="302"/>
      <c r="M31" s="302"/>
      <c r="N31" s="302"/>
      <c r="O31" s="302"/>
      <c r="P31" s="302"/>
      <c r="Q31" s="302"/>
      <c r="R31" s="302"/>
      <c r="S31" s="302"/>
      <c r="T31" s="302"/>
      <c r="U31" s="302"/>
      <c r="V31" s="302"/>
      <c r="W31" s="302"/>
      <c r="X31" s="302"/>
      <c r="Y31" s="302"/>
      <c r="Z31" s="302"/>
      <c r="AA31" s="303"/>
    </row>
    <row r="32" spans="2:27" ht="15.75" customHeight="1">
      <c r="B32" s="681" t="s">
        <v>290</v>
      </c>
      <c r="C32" s="684"/>
      <c r="D32" s="686"/>
      <c r="E32" s="308" t="s">
        <v>287</v>
      </c>
      <c r="F32" s="296"/>
      <c r="G32" s="296"/>
      <c r="H32" s="296"/>
      <c r="I32" s="296"/>
      <c r="J32" s="296"/>
      <c r="K32" s="296"/>
      <c r="L32" s="296"/>
      <c r="M32" s="296"/>
      <c r="N32" s="296"/>
      <c r="O32" s="296"/>
      <c r="P32" s="296"/>
      <c r="Q32" s="296"/>
      <c r="R32" s="296"/>
      <c r="S32" s="296"/>
      <c r="T32" s="296"/>
      <c r="U32" s="296"/>
      <c r="V32" s="296"/>
      <c r="W32" s="296"/>
      <c r="X32" s="296"/>
      <c r="Y32" s="296"/>
      <c r="Z32" s="296"/>
      <c r="AA32" s="297"/>
    </row>
    <row r="33" spans="2:27" ht="15.75" customHeight="1">
      <c r="B33" s="682"/>
      <c r="C33" s="685"/>
      <c r="D33" s="661"/>
      <c r="E33" s="309" t="s">
        <v>288</v>
      </c>
      <c r="F33" s="298"/>
      <c r="G33" s="298"/>
      <c r="H33" s="298"/>
      <c r="I33" s="298"/>
      <c r="J33" s="298"/>
      <c r="K33" s="298"/>
      <c r="L33" s="298"/>
      <c r="M33" s="298"/>
      <c r="N33" s="298"/>
      <c r="O33" s="298"/>
      <c r="P33" s="298"/>
      <c r="Q33" s="298"/>
      <c r="R33" s="298"/>
      <c r="S33" s="298"/>
      <c r="T33" s="298"/>
      <c r="U33" s="298"/>
      <c r="V33" s="298"/>
      <c r="W33" s="298"/>
      <c r="X33" s="298"/>
      <c r="Y33" s="298"/>
      <c r="Z33" s="298"/>
      <c r="AA33" s="299"/>
    </row>
    <row r="34" spans="2:27" ht="15.75" customHeight="1">
      <c r="B34" s="682"/>
      <c r="C34" s="656"/>
      <c r="D34" s="652"/>
      <c r="E34" s="309" t="s">
        <v>287</v>
      </c>
      <c r="F34" s="300"/>
      <c r="G34" s="300"/>
      <c r="H34" s="300"/>
      <c r="I34" s="300"/>
      <c r="J34" s="300"/>
      <c r="K34" s="300"/>
      <c r="L34" s="300"/>
      <c r="M34" s="300"/>
      <c r="N34" s="300"/>
      <c r="O34" s="300"/>
      <c r="P34" s="300"/>
      <c r="Q34" s="300"/>
      <c r="R34" s="300"/>
      <c r="S34" s="300"/>
      <c r="T34" s="300"/>
      <c r="U34" s="300"/>
      <c r="V34" s="300"/>
      <c r="W34" s="300"/>
      <c r="X34" s="300"/>
      <c r="Y34" s="300"/>
      <c r="Z34" s="300"/>
      <c r="AA34" s="299"/>
    </row>
    <row r="35" spans="2:27" ht="15.75" customHeight="1">
      <c r="B35" s="682"/>
      <c r="C35" s="657"/>
      <c r="D35" s="653"/>
      <c r="E35" s="309" t="s">
        <v>288</v>
      </c>
      <c r="F35" s="298"/>
      <c r="G35" s="298"/>
      <c r="H35" s="298"/>
      <c r="I35" s="298"/>
      <c r="J35" s="298"/>
      <c r="K35" s="298"/>
      <c r="L35" s="298"/>
      <c r="M35" s="298"/>
      <c r="N35" s="298"/>
      <c r="O35" s="298"/>
      <c r="P35" s="298"/>
      <c r="Q35" s="298"/>
      <c r="R35" s="298"/>
      <c r="S35" s="298"/>
      <c r="T35" s="298"/>
      <c r="U35" s="298"/>
      <c r="V35" s="298"/>
      <c r="W35" s="298"/>
      <c r="X35" s="298"/>
      <c r="Y35" s="298"/>
      <c r="Z35" s="298"/>
      <c r="AA35" s="299"/>
    </row>
    <row r="36" spans="2:27" ht="15.75" customHeight="1">
      <c r="B36" s="682"/>
      <c r="C36" s="673"/>
      <c r="D36" s="674"/>
      <c r="E36" s="309" t="s">
        <v>287</v>
      </c>
      <c r="F36" s="300"/>
      <c r="G36" s="300"/>
      <c r="H36" s="300"/>
      <c r="I36" s="300"/>
      <c r="J36" s="300"/>
      <c r="K36" s="300"/>
      <c r="L36" s="300"/>
      <c r="M36" s="300"/>
      <c r="N36" s="300"/>
      <c r="O36" s="300"/>
      <c r="P36" s="300"/>
      <c r="Q36" s="300"/>
      <c r="R36" s="300"/>
      <c r="S36" s="300"/>
      <c r="T36" s="300"/>
      <c r="U36" s="300"/>
      <c r="V36" s="300"/>
      <c r="W36" s="300"/>
      <c r="X36" s="300"/>
      <c r="Y36" s="300"/>
      <c r="Z36" s="300"/>
      <c r="AA36" s="299"/>
    </row>
    <row r="37" spans="2:27" ht="15.75" customHeight="1">
      <c r="B37" s="682"/>
      <c r="C37" s="673"/>
      <c r="D37" s="674"/>
      <c r="E37" s="309" t="s">
        <v>288</v>
      </c>
      <c r="F37" s="298"/>
      <c r="G37" s="298"/>
      <c r="H37" s="298"/>
      <c r="I37" s="298"/>
      <c r="J37" s="298"/>
      <c r="K37" s="298"/>
      <c r="L37" s="298"/>
      <c r="M37" s="298"/>
      <c r="N37" s="298"/>
      <c r="O37" s="298"/>
      <c r="P37" s="298"/>
      <c r="Q37" s="298"/>
      <c r="R37" s="298"/>
      <c r="S37" s="298"/>
      <c r="T37" s="298"/>
      <c r="U37" s="298"/>
      <c r="V37" s="298"/>
      <c r="W37" s="298"/>
      <c r="X37" s="298"/>
      <c r="Y37" s="298"/>
      <c r="Z37" s="298"/>
      <c r="AA37" s="299"/>
    </row>
    <row r="38" spans="2:27" ht="15.75" customHeight="1">
      <c r="B38" s="682"/>
      <c r="C38" s="672"/>
      <c r="D38" s="652"/>
      <c r="E38" s="309" t="s">
        <v>287</v>
      </c>
      <c r="F38" s="300"/>
      <c r="G38" s="300"/>
      <c r="H38" s="300"/>
      <c r="I38" s="300"/>
      <c r="J38" s="300"/>
      <c r="K38" s="300"/>
      <c r="L38" s="300"/>
      <c r="M38" s="300"/>
      <c r="N38" s="300"/>
      <c r="O38" s="300"/>
      <c r="P38" s="300"/>
      <c r="Q38" s="300"/>
      <c r="R38" s="300"/>
      <c r="S38" s="300"/>
      <c r="T38" s="300"/>
      <c r="U38" s="300"/>
      <c r="V38" s="300"/>
      <c r="W38" s="300"/>
      <c r="X38" s="300"/>
      <c r="Y38" s="300"/>
      <c r="Z38" s="300"/>
      <c r="AA38" s="299"/>
    </row>
    <row r="39" spans="2:27" ht="15.75" customHeight="1">
      <c r="B39" s="682"/>
      <c r="C39" s="657"/>
      <c r="D39" s="653"/>
      <c r="E39" s="309" t="s">
        <v>288</v>
      </c>
      <c r="F39" s="298"/>
      <c r="G39" s="298"/>
      <c r="H39" s="298"/>
      <c r="I39" s="298"/>
      <c r="J39" s="298"/>
      <c r="K39" s="298"/>
      <c r="L39" s="298"/>
      <c r="M39" s="298"/>
      <c r="N39" s="298"/>
      <c r="O39" s="298"/>
      <c r="P39" s="298"/>
      <c r="Q39" s="298"/>
      <c r="R39" s="298"/>
      <c r="S39" s="298"/>
      <c r="T39" s="298"/>
      <c r="U39" s="298"/>
      <c r="V39" s="298"/>
      <c r="W39" s="298"/>
      <c r="X39" s="298"/>
      <c r="Y39" s="298"/>
      <c r="Z39" s="298"/>
      <c r="AA39" s="299"/>
    </row>
    <row r="40" spans="2:27" ht="15.75" customHeight="1">
      <c r="B40" s="682"/>
      <c r="C40" s="656"/>
      <c r="D40" s="652"/>
      <c r="E40" s="309" t="s">
        <v>287</v>
      </c>
      <c r="F40" s="300"/>
      <c r="G40" s="300"/>
      <c r="H40" s="300"/>
      <c r="I40" s="300"/>
      <c r="J40" s="300"/>
      <c r="K40" s="300"/>
      <c r="L40" s="300"/>
      <c r="M40" s="300"/>
      <c r="N40" s="300"/>
      <c r="O40" s="300"/>
      <c r="P40" s="300"/>
      <c r="Q40" s="300"/>
      <c r="R40" s="300"/>
      <c r="S40" s="300"/>
      <c r="T40" s="300"/>
      <c r="U40" s="300"/>
      <c r="V40" s="300"/>
      <c r="W40" s="300"/>
      <c r="X40" s="300"/>
      <c r="Y40" s="300"/>
      <c r="Z40" s="300"/>
      <c r="AA40" s="299"/>
    </row>
    <row r="41" spans="2:27" ht="15.75" customHeight="1">
      <c r="B41" s="682"/>
      <c r="C41" s="657"/>
      <c r="D41" s="653"/>
      <c r="E41" s="309" t="s">
        <v>288</v>
      </c>
      <c r="F41" s="298"/>
      <c r="G41" s="298"/>
      <c r="H41" s="298"/>
      <c r="I41" s="298"/>
      <c r="J41" s="298"/>
      <c r="K41" s="298"/>
      <c r="L41" s="298"/>
      <c r="M41" s="298"/>
      <c r="N41" s="298"/>
      <c r="O41" s="298"/>
      <c r="P41" s="298"/>
      <c r="Q41" s="298"/>
      <c r="R41" s="298"/>
      <c r="S41" s="298"/>
      <c r="T41" s="298"/>
      <c r="U41" s="298"/>
      <c r="V41" s="298"/>
      <c r="W41" s="298"/>
      <c r="X41" s="298"/>
      <c r="Y41" s="298"/>
      <c r="Z41" s="298"/>
      <c r="AA41" s="299"/>
    </row>
    <row r="42" spans="2:27" ht="15.75" customHeight="1">
      <c r="B42" s="682"/>
      <c r="C42" s="673"/>
      <c r="D42" s="674"/>
      <c r="E42" s="309" t="s">
        <v>287</v>
      </c>
      <c r="F42" s="300"/>
      <c r="G42" s="300"/>
      <c r="H42" s="300"/>
      <c r="I42" s="300"/>
      <c r="J42" s="300"/>
      <c r="K42" s="300"/>
      <c r="L42" s="300"/>
      <c r="M42" s="300"/>
      <c r="N42" s="300"/>
      <c r="O42" s="300"/>
      <c r="P42" s="300"/>
      <c r="Q42" s="300"/>
      <c r="R42" s="300"/>
      <c r="S42" s="300"/>
      <c r="T42" s="300"/>
      <c r="U42" s="300"/>
      <c r="V42" s="300"/>
      <c r="W42" s="300"/>
      <c r="X42" s="300"/>
      <c r="Y42" s="300"/>
      <c r="Z42" s="300"/>
      <c r="AA42" s="299"/>
    </row>
    <row r="43" spans="2:27" ht="15.75" customHeight="1">
      <c r="B43" s="682"/>
      <c r="C43" s="673"/>
      <c r="D43" s="674"/>
      <c r="E43" s="309" t="s">
        <v>288</v>
      </c>
      <c r="F43" s="298"/>
      <c r="G43" s="298"/>
      <c r="H43" s="298"/>
      <c r="I43" s="298"/>
      <c r="J43" s="298"/>
      <c r="K43" s="298"/>
      <c r="L43" s="298"/>
      <c r="M43" s="298"/>
      <c r="N43" s="298"/>
      <c r="O43" s="298"/>
      <c r="P43" s="298"/>
      <c r="Q43" s="298"/>
      <c r="R43" s="298"/>
      <c r="S43" s="298"/>
      <c r="T43" s="298"/>
      <c r="U43" s="298"/>
      <c r="V43" s="298"/>
      <c r="W43" s="298"/>
      <c r="X43" s="298"/>
      <c r="Y43" s="298"/>
      <c r="Z43" s="298"/>
      <c r="AA43" s="299"/>
    </row>
    <row r="44" spans="2:27" ht="15.75" customHeight="1">
      <c r="B44" s="682"/>
      <c r="C44" s="672"/>
      <c r="D44" s="652"/>
      <c r="E44" s="309" t="s">
        <v>287</v>
      </c>
      <c r="F44" s="300"/>
      <c r="G44" s="300"/>
      <c r="H44" s="300"/>
      <c r="I44" s="300"/>
      <c r="J44" s="300"/>
      <c r="K44" s="300"/>
      <c r="L44" s="300"/>
      <c r="M44" s="300"/>
      <c r="N44" s="300"/>
      <c r="O44" s="300"/>
      <c r="P44" s="300"/>
      <c r="Q44" s="300"/>
      <c r="R44" s="300"/>
      <c r="S44" s="300"/>
      <c r="T44" s="300"/>
      <c r="U44" s="300"/>
      <c r="V44" s="300"/>
      <c r="W44" s="300"/>
      <c r="X44" s="300"/>
      <c r="Y44" s="300"/>
      <c r="Z44" s="300"/>
      <c r="AA44" s="299"/>
    </row>
    <row r="45" spans="2:27" ht="15.75" customHeight="1">
      <c r="B45" s="682"/>
      <c r="C45" s="657"/>
      <c r="D45" s="653"/>
      <c r="E45" s="309" t="s">
        <v>288</v>
      </c>
      <c r="F45" s="298"/>
      <c r="G45" s="298"/>
      <c r="H45" s="298"/>
      <c r="I45" s="298"/>
      <c r="J45" s="298"/>
      <c r="K45" s="298"/>
      <c r="L45" s="298"/>
      <c r="M45" s="298"/>
      <c r="N45" s="298"/>
      <c r="O45" s="298"/>
      <c r="P45" s="298"/>
      <c r="Q45" s="298"/>
      <c r="R45" s="298"/>
      <c r="S45" s="298"/>
      <c r="T45" s="298"/>
      <c r="U45" s="298"/>
      <c r="V45" s="298"/>
      <c r="W45" s="298"/>
      <c r="X45" s="298"/>
      <c r="Y45" s="298"/>
      <c r="Z45" s="298"/>
      <c r="AA45" s="299"/>
    </row>
    <row r="46" spans="2:27" ht="15.75" customHeight="1">
      <c r="B46" s="682"/>
      <c r="C46" s="671"/>
      <c r="D46" s="660"/>
      <c r="E46" s="309" t="s">
        <v>287</v>
      </c>
      <c r="F46" s="300"/>
      <c r="G46" s="300"/>
      <c r="H46" s="300"/>
      <c r="I46" s="300"/>
      <c r="J46" s="300"/>
      <c r="K46" s="300"/>
      <c r="L46" s="300"/>
      <c r="M46" s="300"/>
      <c r="N46" s="300"/>
      <c r="O46" s="300"/>
      <c r="P46" s="300"/>
      <c r="Q46" s="300"/>
      <c r="R46" s="300"/>
      <c r="S46" s="300"/>
      <c r="T46" s="300"/>
      <c r="U46" s="300"/>
      <c r="V46" s="300"/>
      <c r="W46" s="300"/>
      <c r="X46" s="300"/>
      <c r="Y46" s="300"/>
      <c r="Z46" s="300"/>
      <c r="AA46" s="299"/>
    </row>
    <row r="47" spans="2:27" ht="15.75" customHeight="1">
      <c r="B47" s="683"/>
      <c r="C47" s="659"/>
      <c r="D47" s="661"/>
      <c r="E47" s="309" t="s">
        <v>288</v>
      </c>
      <c r="F47" s="298"/>
      <c r="G47" s="298"/>
      <c r="H47" s="298"/>
      <c r="I47" s="298"/>
      <c r="J47" s="298"/>
      <c r="K47" s="298"/>
      <c r="L47" s="298"/>
      <c r="M47" s="298"/>
      <c r="N47" s="298"/>
      <c r="O47" s="298"/>
      <c r="P47" s="298"/>
      <c r="Q47" s="298"/>
      <c r="R47" s="298"/>
      <c r="S47" s="298"/>
      <c r="T47" s="298"/>
      <c r="U47" s="298"/>
      <c r="V47" s="298"/>
      <c r="W47" s="298"/>
      <c r="X47" s="298"/>
      <c r="Y47" s="298"/>
      <c r="Z47" s="298"/>
      <c r="AA47" s="299"/>
    </row>
    <row r="48" spans="2:27" ht="15.75" customHeight="1">
      <c r="B48" s="662" t="s">
        <v>28</v>
      </c>
      <c r="C48" s="663"/>
      <c r="D48" s="666"/>
      <c r="E48" s="310" t="s">
        <v>287</v>
      </c>
      <c r="F48" s="301"/>
      <c r="G48" s="301"/>
      <c r="H48" s="301"/>
      <c r="I48" s="301"/>
      <c r="J48" s="301"/>
      <c r="K48" s="301"/>
      <c r="L48" s="301"/>
      <c r="M48" s="301"/>
      <c r="N48" s="301"/>
      <c r="O48" s="301"/>
      <c r="P48" s="301"/>
      <c r="Q48" s="301"/>
      <c r="R48" s="301"/>
      <c r="S48" s="301"/>
      <c r="T48" s="301"/>
      <c r="U48" s="301"/>
      <c r="V48" s="301"/>
      <c r="W48" s="301"/>
      <c r="X48" s="301"/>
      <c r="Y48" s="301"/>
      <c r="Z48" s="301"/>
      <c r="AA48" s="299"/>
    </row>
    <row r="49" spans="2:27" ht="15.75" customHeight="1">
      <c r="B49" s="664"/>
      <c r="C49" s="665"/>
      <c r="D49" s="667"/>
      <c r="E49" s="311" t="s">
        <v>288</v>
      </c>
      <c r="F49" s="302"/>
      <c r="G49" s="302"/>
      <c r="H49" s="302"/>
      <c r="I49" s="302"/>
      <c r="J49" s="302"/>
      <c r="K49" s="302"/>
      <c r="L49" s="302"/>
      <c r="M49" s="302"/>
      <c r="N49" s="302"/>
      <c r="O49" s="302"/>
      <c r="P49" s="302"/>
      <c r="Q49" s="302"/>
      <c r="R49" s="302"/>
      <c r="S49" s="302"/>
      <c r="T49" s="302"/>
      <c r="U49" s="302"/>
      <c r="V49" s="302"/>
      <c r="W49" s="302"/>
      <c r="X49" s="302"/>
      <c r="Y49" s="302"/>
      <c r="Z49" s="302"/>
      <c r="AA49" s="303"/>
    </row>
    <row r="50" spans="2:27" ht="15.75" customHeight="1">
      <c r="B50" s="668" t="s">
        <v>30</v>
      </c>
      <c r="C50" s="669"/>
      <c r="D50" s="670"/>
      <c r="E50" s="312" t="s">
        <v>287</v>
      </c>
      <c r="F50" s="304"/>
      <c r="G50" s="304"/>
      <c r="H50" s="304"/>
      <c r="I50" s="304"/>
      <c r="J50" s="304"/>
      <c r="K50" s="304"/>
      <c r="L50" s="304"/>
      <c r="M50" s="304"/>
      <c r="N50" s="304"/>
      <c r="O50" s="304"/>
      <c r="P50" s="304"/>
      <c r="Q50" s="304"/>
      <c r="R50" s="304"/>
      <c r="S50" s="304"/>
      <c r="T50" s="304"/>
      <c r="U50" s="304"/>
      <c r="V50" s="304"/>
      <c r="W50" s="304"/>
      <c r="X50" s="304"/>
      <c r="Y50" s="304"/>
      <c r="Z50" s="304"/>
      <c r="AA50" s="297"/>
    </row>
    <row r="51" spans="2:27" ht="15.75" customHeight="1">
      <c r="B51" s="664"/>
      <c r="C51" s="665"/>
      <c r="D51" s="667"/>
      <c r="E51" s="313" t="s">
        <v>288</v>
      </c>
      <c r="F51" s="302"/>
      <c r="G51" s="302"/>
      <c r="H51" s="302"/>
      <c r="I51" s="302"/>
      <c r="J51" s="302"/>
      <c r="K51" s="302"/>
      <c r="L51" s="302"/>
      <c r="M51" s="302"/>
      <c r="N51" s="302"/>
      <c r="O51" s="302"/>
      <c r="P51" s="302"/>
      <c r="Q51" s="302"/>
      <c r="R51" s="302"/>
      <c r="S51" s="302"/>
      <c r="T51" s="302"/>
      <c r="U51" s="302"/>
      <c r="V51" s="302"/>
      <c r="W51" s="302"/>
      <c r="X51" s="302"/>
      <c r="Y51" s="302"/>
      <c r="Z51" s="302"/>
      <c r="AA51" s="303"/>
    </row>
    <row r="52" spans="2:27" ht="15.75" customHeight="1">
      <c r="B52" s="314" t="s">
        <v>295</v>
      </c>
      <c r="C52" s="315"/>
      <c r="D52" s="306"/>
      <c r="E52" s="306"/>
      <c r="F52" s="307"/>
      <c r="G52" s="307"/>
      <c r="H52" s="307"/>
      <c r="I52" s="307"/>
      <c r="J52" s="307"/>
      <c r="K52" s="307"/>
      <c r="L52" s="307"/>
      <c r="M52" s="307"/>
      <c r="N52" s="307"/>
      <c r="O52" s="307"/>
      <c r="P52" s="307"/>
      <c r="Q52" s="307"/>
      <c r="R52" s="307"/>
      <c r="S52" s="307"/>
      <c r="T52" s="307"/>
      <c r="U52" s="307"/>
      <c r="V52" s="307"/>
      <c r="W52" s="307"/>
      <c r="X52" s="307"/>
      <c r="Y52" s="307"/>
      <c r="Z52" s="307"/>
      <c r="AA52" s="307"/>
    </row>
    <row r="53" spans="2:27" ht="15.75" customHeight="1">
      <c r="B53" s="314" t="s">
        <v>296</v>
      </c>
      <c r="C53" s="315"/>
      <c r="D53" s="306"/>
      <c r="E53" s="306"/>
      <c r="F53" s="307"/>
      <c r="G53" s="307"/>
      <c r="H53" s="307"/>
      <c r="I53" s="307"/>
      <c r="J53" s="307"/>
      <c r="K53" s="307"/>
      <c r="L53" s="307"/>
      <c r="M53" s="307"/>
      <c r="N53" s="307"/>
      <c r="O53" s="307"/>
      <c r="P53" s="307"/>
      <c r="Q53" s="307"/>
      <c r="R53" s="307"/>
      <c r="S53" s="307"/>
      <c r="T53" s="307"/>
      <c r="U53" s="307"/>
      <c r="V53" s="307"/>
      <c r="W53" s="307"/>
      <c r="X53" s="307"/>
      <c r="Y53" s="307"/>
      <c r="Z53" s="307"/>
      <c r="AA53" s="307"/>
    </row>
    <row r="54" spans="2:27" ht="15.75" customHeight="1">
      <c r="B54" s="314" t="s">
        <v>297</v>
      </c>
      <c r="C54" s="316"/>
      <c r="D54" s="306"/>
      <c r="E54" s="306"/>
      <c r="F54" s="307"/>
      <c r="G54" s="307"/>
      <c r="H54" s="307"/>
      <c r="I54" s="307"/>
      <c r="J54" s="307"/>
      <c r="K54" s="307"/>
      <c r="L54" s="307"/>
      <c r="M54" s="307"/>
      <c r="N54" s="307"/>
      <c r="O54" s="307"/>
      <c r="P54" s="307"/>
      <c r="Q54" s="307"/>
      <c r="R54" s="307"/>
      <c r="S54" s="307"/>
      <c r="T54" s="307"/>
      <c r="U54" s="307"/>
      <c r="V54" s="307"/>
      <c r="W54" s="307"/>
      <c r="X54" s="307"/>
      <c r="Y54" s="307"/>
      <c r="Z54" s="307"/>
      <c r="AA54" s="307"/>
    </row>
    <row r="55" spans="2:27" ht="15.75" customHeight="1">
      <c r="B55" s="314" t="s">
        <v>306</v>
      </c>
      <c r="C55" s="316"/>
      <c r="D55" s="306"/>
      <c r="E55" s="306"/>
      <c r="F55" s="307"/>
      <c r="G55" s="307"/>
      <c r="H55" s="307"/>
      <c r="I55" s="307"/>
      <c r="J55" s="307"/>
      <c r="K55" s="307"/>
      <c r="L55" s="307"/>
      <c r="M55" s="307"/>
      <c r="N55" s="307"/>
      <c r="O55" s="307"/>
      <c r="P55" s="307"/>
      <c r="Q55" s="307"/>
      <c r="R55" s="307"/>
      <c r="S55" s="307"/>
      <c r="T55" s="307"/>
      <c r="U55" s="307"/>
      <c r="V55" s="307"/>
      <c r="W55" s="307"/>
      <c r="X55" s="307"/>
      <c r="Y55" s="307"/>
      <c r="Z55" s="307"/>
      <c r="AA55" s="307"/>
    </row>
    <row r="56" spans="2:27" ht="15" customHeight="1">
      <c r="B56" s="306"/>
      <c r="C56" s="306"/>
      <c r="D56" s="306"/>
      <c r="E56" s="306"/>
      <c r="F56" s="307"/>
      <c r="G56" s="307"/>
      <c r="H56" s="307"/>
      <c r="I56" s="307"/>
      <c r="J56" s="307"/>
      <c r="K56" s="307"/>
      <c r="L56" s="307"/>
      <c r="M56" s="307"/>
      <c r="N56" s="307"/>
      <c r="O56" s="307"/>
      <c r="P56" s="307"/>
      <c r="Q56" s="307"/>
      <c r="R56" s="307"/>
      <c r="S56" s="307"/>
      <c r="T56" s="307"/>
      <c r="U56" s="307"/>
      <c r="V56" s="307"/>
      <c r="W56" s="307"/>
      <c r="X56" s="307"/>
      <c r="Y56" s="307"/>
      <c r="Z56" s="307"/>
      <c r="AA56" s="305" t="s">
        <v>266</v>
      </c>
    </row>
    <row r="57" spans="2:27" ht="30" customHeight="1">
      <c r="B57" s="654" t="s">
        <v>276</v>
      </c>
      <c r="C57" s="655"/>
      <c r="D57" s="655"/>
      <c r="E57" s="655"/>
      <c r="F57" s="135" t="s">
        <v>243</v>
      </c>
      <c r="G57" s="135" t="s">
        <v>242</v>
      </c>
      <c r="H57" s="135" t="s">
        <v>241</v>
      </c>
      <c r="I57" s="135" t="s">
        <v>240</v>
      </c>
      <c r="J57" s="135" t="s">
        <v>239</v>
      </c>
      <c r="K57" s="135" t="s">
        <v>238</v>
      </c>
      <c r="L57" s="135" t="s">
        <v>237</v>
      </c>
      <c r="M57" s="135" t="s">
        <v>236</v>
      </c>
      <c r="N57" s="135" t="s">
        <v>235</v>
      </c>
      <c r="O57" s="135" t="s">
        <v>234</v>
      </c>
      <c r="P57" s="135" t="s">
        <v>233</v>
      </c>
      <c r="Q57" s="135" t="s">
        <v>232</v>
      </c>
      <c r="R57" s="135" t="s">
        <v>231</v>
      </c>
      <c r="S57" s="135" t="s">
        <v>230</v>
      </c>
      <c r="T57" s="135" t="s">
        <v>229</v>
      </c>
      <c r="U57" s="135" t="s">
        <v>228</v>
      </c>
      <c r="V57" s="135" t="s">
        <v>227</v>
      </c>
      <c r="W57" s="135" t="s">
        <v>248</v>
      </c>
      <c r="X57" s="135" t="s">
        <v>249</v>
      </c>
      <c r="Y57" s="135" t="s">
        <v>291</v>
      </c>
      <c r="Z57" s="135" t="s">
        <v>291</v>
      </c>
      <c r="AA57" s="317" t="s">
        <v>280</v>
      </c>
    </row>
    <row r="58" spans="2:27" ht="23.25" customHeight="1">
      <c r="B58" s="654" t="s">
        <v>294</v>
      </c>
      <c r="C58" s="655"/>
      <c r="D58" s="655"/>
      <c r="E58" s="655"/>
      <c r="F58" s="318"/>
      <c r="G58" s="318"/>
      <c r="H58" s="318"/>
      <c r="I58" s="318"/>
      <c r="J58" s="318"/>
      <c r="K58" s="318"/>
      <c r="L58" s="318"/>
      <c r="M58" s="318"/>
      <c r="N58" s="318"/>
      <c r="O58" s="318"/>
      <c r="P58" s="318"/>
      <c r="Q58" s="318"/>
      <c r="R58" s="318"/>
      <c r="S58" s="318"/>
      <c r="T58" s="318"/>
      <c r="U58" s="318"/>
      <c r="V58" s="318"/>
      <c r="W58" s="318"/>
      <c r="X58" s="318"/>
      <c r="Y58" s="318"/>
      <c r="Z58" s="318"/>
      <c r="AA58" s="318"/>
    </row>
  </sheetData>
  <sheetProtection insertRows="0"/>
  <protectedRanges>
    <protectedRange sqref="C32:Z47 C6:Z29" name="範囲1"/>
  </protectedRanges>
  <mergeCells count="55">
    <mergeCell ref="D20:D21"/>
    <mergeCell ref="C22:C23"/>
    <mergeCell ref="B1:AA1"/>
    <mergeCell ref="B4:C5"/>
    <mergeCell ref="D4:D5"/>
    <mergeCell ref="E4:Z4"/>
    <mergeCell ref="AA4:AA5"/>
    <mergeCell ref="D46:D47"/>
    <mergeCell ref="C38:C39"/>
    <mergeCell ref="C26:C27"/>
    <mergeCell ref="D26:D27"/>
    <mergeCell ref="B6:B29"/>
    <mergeCell ref="C6:C7"/>
    <mergeCell ref="D6:D7"/>
    <mergeCell ref="C8:C9"/>
    <mergeCell ref="D8:D9"/>
    <mergeCell ref="C10:C11"/>
    <mergeCell ref="D10:D11"/>
    <mergeCell ref="C16:C17"/>
    <mergeCell ref="D16:D17"/>
    <mergeCell ref="C18:C19"/>
    <mergeCell ref="D18:D19"/>
    <mergeCell ref="C20:C21"/>
    <mergeCell ref="C42:C43"/>
    <mergeCell ref="D42:D43"/>
    <mergeCell ref="C28:C29"/>
    <mergeCell ref="D28:D29"/>
    <mergeCell ref="B30:C31"/>
    <mergeCell ref="D30:D31"/>
    <mergeCell ref="B32:B47"/>
    <mergeCell ref="C32:C33"/>
    <mergeCell ref="D32:D33"/>
    <mergeCell ref="C40:C41"/>
    <mergeCell ref="D40:D41"/>
    <mergeCell ref="C34:C35"/>
    <mergeCell ref="D34:D35"/>
    <mergeCell ref="C36:C37"/>
    <mergeCell ref="D36:D37"/>
    <mergeCell ref="C46:C47"/>
    <mergeCell ref="D38:D39"/>
    <mergeCell ref="B57:E57"/>
    <mergeCell ref="B58:E58"/>
    <mergeCell ref="C12:C13"/>
    <mergeCell ref="D12:D13"/>
    <mergeCell ref="C14:C15"/>
    <mergeCell ref="D14:D15"/>
    <mergeCell ref="B48:C49"/>
    <mergeCell ref="D48:D49"/>
    <mergeCell ref="B50:C51"/>
    <mergeCell ref="D50:D51"/>
    <mergeCell ref="C24:C25"/>
    <mergeCell ref="D24:D25"/>
    <mergeCell ref="C44:C45"/>
    <mergeCell ref="D44:D45"/>
    <mergeCell ref="D22:D23"/>
  </mergeCells>
  <phoneticPr fontId="2"/>
  <pageMargins left="0.78740157480314965" right="0.39370078740157483" top="0.78740157480314965" bottom="0.39370078740157483" header="0.39370078740157483" footer="0.39370078740157483"/>
  <pageSetup paperSize="8" scale="81" orientation="landscape" r:id="rId1"/>
  <headerFooter>
    <oddHeader>&amp;R&amp;13(&amp;A)</oddHeader>
    <oddFooter>&amp;R&amp;13応募者記号：</oddFooter>
  </headerFooter>
</worksheet>
</file>

<file path=xl/worksheets/sheet17.xml><?xml version="1.0" encoding="utf-8"?>
<worksheet xmlns="http://schemas.openxmlformats.org/spreadsheetml/2006/main" xmlns:r="http://schemas.openxmlformats.org/officeDocument/2006/relationships">
  <dimension ref="A1:X60"/>
  <sheetViews>
    <sheetView showGridLines="0" zoomScale="85" zoomScaleNormal="85" zoomScaleSheetLayoutView="85" zoomScalePageLayoutView="85" workbookViewId="0">
      <selection activeCell="W7" sqref="W7"/>
    </sheetView>
  </sheetViews>
  <sheetFormatPr defaultRowHeight="30" customHeight="1"/>
  <cols>
    <col min="1" max="1" width="18.85546875" style="212" customWidth="1"/>
    <col min="2" max="2" width="8" style="212" customWidth="1"/>
    <col min="3" max="5" width="10.85546875" style="211" customWidth="1"/>
    <col min="6" max="23" width="10.85546875" style="105" customWidth="1"/>
    <col min="24" max="24" width="14.140625" style="105" customWidth="1"/>
    <col min="25" max="25" width="11" style="105" customWidth="1"/>
    <col min="26" max="26" width="14.42578125" style="105" customWidth="1"/>
    <col min="27" max="16384" width="9.140625" style="105"/>
  </cols>
  <sheetData>
    <row r="1" spans="1:24" s="215" customFormat="1" ht="20.25">
      <c r="A1" s="545" t="s">
        <v>298</v>
      </c>
      <c r="B1" s="545"/>
      <c r="C1" s="545"/>
      <c r="D1" s="545"/>
      <c r="E1" s="545"/>
      <c r="F1" s="545"/>
      <c r="G1" s="545"/>
      <c r="H1" s="545"/>
      <c r="I1" s="545"/>
      <c r="J1" s="545"/>
      <c r="K1" s="545"/>
      <c r="L1" s="545"/>
      <c r="M1" s="545"/>
      <c r="N1" s="545"/>
      <c r="O1" s="545"/>
      <c r="P1" s="545"/>
      <c r="Q1" s="545"/>
      <c r="R1" s="545"/>
      <c r="S1" s="545"/>
      <c r="T1" s="545"/>
      <c r="U1" s="545"/>
      <c r="V1" s="545"/>
      <c r="W1" s="545"/>
      <c r="X1" s="545"/>
    </row>
    <row r="2" spans="1:24" s="215" customFormat="1" ht="15" customHeight="1">
      <c r="A2" s="249"/>
      <c r="B2" s="249"/>
      <c r="C2" s="249"/>
      <c r="D2" s="249"/>
      <c r="E2" s="249"/>
      <c r="F2" s="249"/>
      <c r="G2" s="249"/>
      <c r="H2" s="249"/>
      <c r="I2" s="249"/>
      <c r="J2" s="249"/>
      <c r="K2" s="249"/>
      <c r="L2" s="249"/>
      <c r="M2" s="249"/>
      <c r="N2" s="249"/>
      <c r="O2" s="249"/>
      <c r="P2" s="249"/>
      <c r="Q2" s="249"/>
      <c r="R2" s="249"/>
      <c r="S2" s="249"/>
      <c r="T2" s="249"/>
      <c r="U2" s="249"/>
      <c r="V2" s="478"/>
      <c r="W2" s="249"/>
      <c r="X2" s="249"/>
    </row>
    <row r="3" spans="1:24" s="215" customFormat="1" ht="17.25" customHeight="1">
      <c r="A3" s="218"/>
      <c r="B3" s="217"/>
      <c r="C3" s="216"/>
      <c r="D3" s="216"/>
      <c r="E3" s="216"/>
      <c r="X3" s="285" t="s">
        <v>275</v>
      </c>
    </row>
    <row r="4" spans="1:24" ht="15.95" customHeight="1">
      <c r="A4" s="639" t="s">
        <v>246</v>
      </c>
      <c r="B4" s="640"/>
      <c r="C4" s="632" t="s">
        <v>245</v>
      </c>
      <c r="D4" s="638"/>
      <c r="E4" s="638"/>
      <c r="F4" s="638"/>
      <c r="G4" s="638"/>
      <c r="H4" s="638"/>
      <c r="I4" s="638"/>
      <c r="J4" s="638"/>
      <c r="K4" s="638"/>
      <c r="L4" s="638"/>
      <c r="M4" s="638"/>
      <c r="N4" s="638"/>
      <c r="O4" s="638"/>
      <c r="P4" s="638"/>
      <c r="Q4" s="638"/>
      <c r="R4" s="638"/>
      <c r="S4" s="638"/>
      <c r="T4" s="638"/>
      <c r="U4" s="638"/>
      <c r="V4" s="638"/>
      <c r="W4" s="638"/>
      <c r="X4" s="636" t="s">
        <v>244</v>
      </c>
    </row>
    <row r="5" spans="1:24" ht="30" customHeight="1">
      <c r="A5" s="641"/>
      <c r="B5" s="642"/>
      <c r="C5" s="214" t="s">
        <v>243</v>
      </c>
      <c r="D5" s="214" t="s">
        <v>242</v>
      </c>
      <c r="E5" s="214" t="s">
        <v>241</v>
      </c>
      <c r="F5" s="214" t="s">
        <v>240</v>
      </c>
      <c r="G5" s="214" t="s">
        <v>239</v>
      </c>
      <c r="H5" s="214" t="s">
        <v>238</v>
      </c>
      <c r="I5" s="214" t="s">
        <v>237</v>
      </c>
      <c r="J5" s="214" t="s">
        <v>236</v>
      </c>
      <c r="K5" s="214" t="s">
        <v>235</v>
      </c>
      <c r="L5" s="214" t="s">
        <v>234</v>
      </c>
      <c r="M5" s="214" t="s">
        <v>233</v>
      </c>
      <c r="N5" s="214" t="s">
        <v>232</v>
      </c>
      <c r="O5" s="214" t="s">
        <v>231</v>
      </c>
      <c r="P5" s="214" t="s">
        <v>230</v>
      </c>
      <c r="Q5" s="214" t="s">
        <v>229</v>
      </c>
      <c r="R5" s="214" t="s">
        <v>228</v>
      </c>
      <c r="S5" s="214" t="s">
        <v>227</v>
      </c>
      <c r="T5" s="214" t="s">
        <v>248</v>
      </c>
      <c r="U5" s="214" t="s">
        <v>249</v>
      </c>
      <c r="V5" s="214" t="s">
        <v>291</v>
      </c>
      <c r="W5" s="214" t="s">
        <v>398</v>
      </c>
      <c r="X5" s="637"/>
    </row>
    <row r="6" spans="1:24" ht="15.95" customHeight="1">
      <c r="A6" s="698"/>
      <c r="B6" s="219" t="s">
        <v>226</v>
      </c>
      <c r="C6" s="220"/>
      <c r="D6" s="220"/>
      <c r="E6" s="220"/>
      <c r="F6" s="220"/>
      <c r="G6" s="220"/>
      <c r="H6" s="220"/>
      <c r="I6" s="220"/>
      <c r="J6" s="220"/>
      <c r="K6" s="220"/>
      <c r="L6" s="220"/>
      <c r="M6" s="220"/>
      <c r="N6" s="220"/>
      <c r="O6" s="220"/>
      <c r="P6" s="220"/>
      <c r="Q6" s="220"/>
      <c r="R6" s="220"/>
      <c r="S6" s="220"/>
      <c r="T6" s="220"/>
      <c r="U6" s="220"/>
      <c r="V6" s="220"/>
      <c r="W6" s="220"/>
      <c r="X6" s="221"/>
    </row>
    <row r="7" spans="1:24" ht="15.95" customHeight="1">
      <c r="A7" s="699"/>
      <c r="B7" s="213" t="s">
        <v>225</v>
      </c>
      <c r="C7" s="222"/>
      <c r="D7" s="222"/>
      <c r="E7" s="222"/>
      <c r="F7" s="222"/>
      <c r="G7" s="222"/>
      <c r="H7" s="222"/>
      <c r="I7" s="222"/>
      <c r="J7" s="222"/>
      <c r="K7" s="222"/>
      <c r="L7" s="222"/>
      <c r="M7" s="222"/>
      <c r="N7" s="222"/>
      <c r="O7" s="222"/>
      <c r="P7" s="222"/>
      <c r="Q7" s="222"/>
      <c r="R7" s="222"/>
      <c r="S7" s="222"/>
      <c r="T7" s="222"/>
      <c r="U7" s="222"/>
      <c r="V7" s="222"/>
      <c r="W7" s="222"/>
      <c r="X7" s="223"/>
    </row>
    <row r="8" spans="1:24" ht="15.95" customHeight="1">
      <c r="A8" s="698"/>
      <c r="B8" s="219" t="s">
        <v>226</v>
      </c>
      <c r="C8" s="220"/>
      <c r="D8" s="220"/>
      <c r="E8" s="220"/>
      <c r="F8" s="220"/>
      <c r="G8" s="220"/>
      <c r="H8" s="220"/>
      <c r="I8" s="220"/>
      <c r="J8" s="220"/>
      <c r="K8" s="220"/>
      <c r="L8" s="220"/>
      <c r="M8" s="220"/>
      <c r="N8" s="220"/>
      <c r="O8" s="220"/>
      <c r="P8" s="220"/>
      <c r="Q8" s="220"/>
      <c r="R8" s="220"/>
      <c r="S8" s="220"/>
      <c r="T8" s="220"/>
      <c r="U8" s="220"/>
      <c r="V8" s="220"/>
      <c r="W8" s="220"/>
      <c r="X8" s="221"/>
    </row>
    <row r="9" spans="1:24" ht="15.95" customHeight="1">
      <c r="A9" s="699"/>
      <c r="B9" s="213" t="s">
        <v>225</v>
      </c>
      <c r="C9" s="222"/>
      <c r="D9" s="222"/>
      <c r="E9" s="222"/>
      <c r="F9" s="222"/>
      <c r="G9" s="222"/>
      <c r="H9" s="222"/>
      <c r="I9" s="222"/>
      <c r="J9" s="222"/>
      <c r="K9" s="222"/>
      <c r="L9" s="222"/>
      <c r="M9" s="222"/>
      <c r="N9" s="222"/>
      <c r="O9" s="222"/>
      <c r="P9" s="222"/>
      <c r="Q9" s="222"/>
      <c r="R9" s="222"/>
      <c r="S9" s="222"/>
      <c r="T9" s="222"/>
      <c r="U9" s="222"/>
      <c r="V9" s="222"/>
      <c r="W9" s="222"/>
      <c r="X9" s="223"/>
    </row>
    <row r="10" spans="1:24" ht="15.95" customHeight="1">
      <c r="A10" s="698"/>
      <c r="B10" s="219" t="s">
        <v>226</v>
      </c>
      <c r="C10" s="220"/>
      <c r="D10" s="220"/>
      <c r="E10" s="220"/>
      <c r="F10" s="220"/>
      <c r="G10" s="220"/>
      <c r="H10" s="220"/>
      <c r="I10" s="220"/>
      <c r="J10" s="220"/>
      <c r="K10" s="220"/>
      <c r="L10" s="220"/>
      <c r="M10" s="220"/>
      <c r="N10" s="220"/>
      <c r="O10" s="220"/>
      <c r="P10" s="220"/>
      <c r="Q10" s="220"/>
      <c r="R10" s="220"/>
      <c r="S10" s="220"/>
      <c r="T10" s="220"/>
      <c r="U10" s="220"/>
      <c r="V10" s="220"/>
      <c r="W10" s="220"/>
      <c r="X10" s="221"/>
    </row>
    <row r="11" spans="1:24" ht="15.95" customHeight="1">
      <c r="A11" s="699"/>
      <c r="B11" s="213" t="s">
        <v>225</v>
      </c>
      <c r="C11" s="222"/>
      <c r="D11" s="222"/>
      <c r="E11" s="222"/>
      <c r="F11" s="222"/>
      <c r="G11" s="222"/>
      <c r="H11" s="222"/>
      <c r="I11" s="222"/>
      <c r="J11" s="222"/>
      <c r="K11" s="222"/>
      <c r="L11" s="222"/>
      <c r="M11" s="222"/>
      <c r="N11" s="222"/>
      <c r="O11" s="222"/>
      <c r="P11" s="222"/>
      <c r="Q11" s="222"/>
      <c r="R11" s="222"/>
      <c r="S11" s="222"/>
      <c r="T11" s="222"/>
      <c r="U11" s="222"/>
      <c r="V11" s="222"/>
      <c r="W11" s="222"/>
      <c r="X11" s="223"/>
    </row>
    <row r="12" spans="1:24" ht="15.95" customHeight="1">
      <c r="A12" s="698"/>
      <c r="B12" s="219" t="s">
        <v>226</v>
      </c>
      <c r="C12" s="220"/>
      <c r="D12" s="220"/>
      <c r="E12" s="220"/>
      <c r="F12" s="220"/>
      <c r="G12" s="220"/>
      <c r="H12" s="220"/>
      <c r="I12" s="220"/>
      <c r="J12" s="220"/>
      <c r="K12" s="220"/>
      <c r="L12" s="220"/>
      <c r="M12" s="220"/>
      <c r="N12" s="220"/>
      <c r="O12" s="220"/>
      <c r="P12" s="220"/>
      <c r="Q12" s="220"/>
      <c r="R12" s="220"/>
      <c r="S12" s="220"/>
      <c r="T12" s="220"/>
      <c r="U12" s="220"/>
      <c r="V12" s="220"/>
      <c r="W12" s="220"/>
      <c r="X12" s="221"/>
    </row>
    <row r="13" spans="1:24" ht="15.95" customHeight="1">
      <c r="A13" s="699"/>
      <c r="B13" s="213" t="s">
        <v>225</v>
      </c>
      <c r="C13" s="222"/>
      <c r="D13" s="222"/>
      <c r="E13" s="222"/>
      <c r="F13" s="222"/>
      <c r="G13" s="222"/>
      <c r="H13" s="222"/>
      <c r="I13" s="222"/>
      <c r="J13" s="222"/>
      <c r="K13" s="222"/>
      <c r="L13" s="222"/>
      <c r="M13" s="222"/>
      <c r="N13" s="222"/>
      <c r="O13" s="222"/>
      <c r="P13" s="222"/>
      <c r="Q13" s="222"/>
      <c r="R13" s="222"/>
      <c r="S13" s="222"/>
      <c r="T13" s="222"/>
      <c r="U13" s="222"/>
      <c r="V13" s="222"/>
      <c r="W13" s="222"/>
      <c r="X13" s="223"/>
    </row>
    <row r="14" spans="1:24" ht="15.95" customHeight="1">
      <c r="A14" s="698"/>
      <c r="B14" s="219" t="s">
        <v>226</v>
      </c>
      <c r="C14" s="220"/>
      <c r="D14" s="220"/>
      <c r="E14" s="220"/>
      <c r="F14" s="220"/>
      <c r="G14" s="220"/>
      <c r="H14" s="220"/>
      <c r="I14" s="220"/>
      <c r="J14" s="220"/>
      <c r="K14" s="220"/>
      <c r="L14" s="220"/>
      <c r="M14" s="220"/>
      <c r="N14" s="220"/>
      <c r="O14" s="220"/>
      <c r="P14" s="220"/>
      <c r="Q14" s="220"/>
      <c r="R14" s="220"/>
      <c r="S14" s="220"/>
      <c r="T14" s="220"/>
      <c r="U14" s="220"/>
      <c r="V14" s="220"/>
      <c r="W14" s="220"/>
      <c r="X14" s="221"/>
    </row>
    <row r="15" spans="1:24" ht="15.95" customHeight="1">
      <c r="A15" s="699"/>
      <c r="B15" s="213" t="s">
        <v>225</v>
      </c>
      <c r="C15" s="222"/>
      <c r="D15" s="222"/>
      <c r="E15" s="222"/>
      <c r="F15" s="222"/>
      <c r="G15" s="222"/>
      <c r="H15" s="222"/>
      <c r="I15" s="222"/>
      <c r="J15" s="222"/>
      <c r="K15" s="222"/>
      <c r="L15" s="222"/>
      <c r="M15" s="222"/>
      <c r="N15" s="222"/>
      <c r="O15" s="222"/>
      <c r="P15" s="222"/>
      <c r="Q15" s="222"/>
      <c r="R15" s="222"/>
      <c r="S15" s="222"/>
      <c r="T15" s="222"/>
      <c r="U15" s="222"/>
      <c r="V15" s="222"/>
      <c r="W15" s="222"/>
      <c r="X15" s="223"/>
    </row>
    <row r="16" spans="1:24" ht="15.95" customHeight="1">
      <c r="A16" s="698"/>
      <c r="B16" s="219" t="s">
        <v>226</v>
      </c>
      <c r="C16" s="220"/>
      <c r="D16" s="220"/>
      <c r="E16" s="220"/>
      <c r="F16" s="220"/>
      <c r="G16" s="220"/>
      <c r="H16" s="220"/>
      <c r="I16" s="220"/>
      <c r="J16" s="220"/>
      <c r="K16" s="220"/>
      <c r="L16" s="220"/>
      <c r="M16" s="220"/>
      <c r="N16" s="220"/>
      <c r="O16" s="220"/>
      <c r="P16" s="220"/>
      <c r="Q16" s="220"/>
      <c r="R16" s="220"/>
      <c r="S16" s="220"/>
      <c r="T16" s="220"/>
      <c r="U16" s="220"/>
      <c r="V16" s="220"/>
      <c r="W16" s="220"/>
      <c r="X16" s="221"/>
    </row>
    <row r="17" spans="1:24" ht="15.95" customHeight="1">
      <c r="A17" s="699"/>
      <c r="B17" s="213" t="s">
        <v>225</v>
      </c>
      <c r="C17" s="222"/>
      <c r="D17" s="222"/>
      <c r="E17" s="222"/>
      <c r="F17" s="222"/>
      <c r="G17" s="222"/>
      <c r="H17" s="222"/>
      <c r="I17" s="222"/>
      <c r="J17" s="222"/>
      <c r="K17" s="222"/>
      <c r="L17" s="222"/>
      <c r="M17" s="222"/>
      <c r="N17" s="222"/>
      <c r="O17" s="222"/>
      <c r="P17" s="222"/>
      <c r="Q17" s="222"/>
      <c r="R17" s="222"/>
      <c r="S17" s="222"/>
      <c r="T17" s="222"/>
      <c r="U17" s="222"/>
      <c r="V17" s="222"/>
      <c r="W17" s="222"/>
      <c r="X17" s="223"/>
    </row>
    <row r="18" spans="1:24" ht="15.95" customHeight="1">
      <c r="A18" s="698"/>
      <c r="B18" s="219" t="s">
        <v>226</v>
      </c>
      <c r="C18" s="220"/>
      <c r="D18" s="220"/>
      <c r="E18" s="220"/>
      <c r="F18" s="220"/>
      <c r="G18" s="220"/>
      <c r="H18" s="220"/>
      <c r="I18" s="220"/>
      <c r="J18" s="220"/>
      <c r="K18" s="220"/>
      <c r="L18" s="220"/>
      <c r="M18" s="220"/>
      <c r="N18" s="220"/>
      <c r="O18" s="220"/>
      <c r="P18" s="220"/>
      <c r="Q18" s="220"/>
      <c r="R18" s="220"/>
      <c r="S18" s="220"/>
      <c r="T18" s="220"/>
      <c r="U18" s="220"/>
      <c r="V18" s="220"/>
      <c r="W18" s="220"/>
      <c r="X18" s="221"/>
    </row>
    <row r="19" spans="1:24" ht="15.95" customHeight="1">
      <c r="A19" s="699"/>
      <c r="B19" s="213" t="s">
        <v>225</v>
      </c>
      <c r="C19" s="222"/>
      <c r="D19" s="222"/>
      <c r="E19" s="222"/>
      <c r="F19" s="222"/>
      <c r="G19" s="222"/>
      <c r="H19" s="222"/>
      <c r="I19" s="222"/>
      <c r="J19" s="222"/>
      <c r="K19" s="222"/>
      <c r="L19" s="222"/>
      <c r="M19" s="222"/>
      <c r="N19" s="222"/>
      <c r="O19" s="222"/>
      <c r="P19" s="222"/>
      <c r="Q19" s="222"/>
      <c r="R19" s="222"/>
      <c r="S19" s="222"/>
      <c r="T19" s="222"/>
      <c r="U19" s="222"/>
      <c r="V19" s="222"/>
      <c r="W19" s="222"/>
      <c r="X19" s="223"/>
    </row>
    <row r="20" spans="1:24" ht="15.95" customHeight="1">
      <c r="A20" s="698"/>
      <c r="B20" s="219" t="s">
        <v>226</v>
      </c>
      <c r="C20" s="220"/>
      <c r="D20" s="220"/>
      <c r="E20" s="220"/>
      <c r="F20" s="220"/>
      <c r="G20" s="220"/>
      <c r="H20" s="220"/>
      <c r="I20" s="220"/>
      <c r="J20" s="220"/>
      <c r="K20" s="220"/>
      <c r="L20" s="220"/>
      <c r="M20" s="220"/>
      <c r="N20" s="220"/>
      <c r="O20" s="220"/>
      <c r="P20" s="220"/>
      <c r="Q20" s="220"/>
      <c r="R20" s="220"/>
      <c r="S20" s="220"/>
      <c r="T20" s="220"/>
      <c r="U20" s="220"/>
      <c r="V20" s="220"/>
      <c r="W20" s="220"/>
      <c r="X20" s="221"/>
    </row>
    <row r="21" spans="1:24" ht="15.95" customHeight="1">
      <c r="A21" s="699"/>
      <c r="B21" s="213" t="s">
        <v>225</v>
      </c>
      <c r="C21" s="222"/>
      <c r="D21" s="222"/>
      <c r="E21" s="222"/>
      <c r="F21" s="222"/>
      <c r="G21" s="222"/>
      <c r="H21" s="222"/>
      <c r="I21" s="222"/>
      <c r="J21" s="222"/>
      <c r="K21" s="222"/>
      <c r="L21" s="222"/>
      <c r="M21" s="222"/>
      <c r="N21" s="222"/>
      <c r="O21" s="222"/>
      <c r="P21" s="222"/>
      <c r="Q21" s="222"/>
      <c r="R21" s="222"/>
      <c r="S21" s="222"/>
      <c r="T21" s="222"/>
      <c r="U21" s="222"/>
      <c r="V21" s="222"/>
      <c r="W21" s="222"/>
      <c r="X21" s="223"/>
    </row>
    <row r="22" spans="1:24" ht="15.95" customHeight="1">
      <c r="A22" s="698"/>
      <c r="B22" s="219" t="s">
        <v>226</v>
      </c>
      <c r="C22" s="220"/>
      <c r="D22" s="220"/>
      <c r="E22" s="220"/>
      <c r="F22" s="220"/>
      <c r="G22" s="220"/>
      <c r="H22" s="220"/>
      <c r="I22" s="220"/>
      <c r="J22" s="220"/>
      <c r="K22" s="220"/>
      <c r="L22" s="220"/>
      <c r="M22" s="220"/>
      <c r="N22" s="220"/>
      <c r="O22" s="220"/>
      <c r="P22" s="220"/>
      <c r="Q22" s="220"/>
      <c r="R22" s="220"/>
      <c r="S22" s="220"/>
      <c r="T22" s="220"/>
      <c r="U22" s="220"/>
      <c r="V22" s="220"/>
      <c r="W22" s="220"/>
      <c r="X22" s="221"/>
    </row>
    <row r="23" spans="1:24" ht="15.95" customHeight="1">
      <c r="A23" s="699"/>
      <c r="B23" s="213" t="s">
        <v>225</v>
      </c>
      <c r="C23" s="222"/>
      <c r="D23" s="222"/>
      <c r="E23" s="222"/>
      <c r="F23" s="222"/>
      <c r="G23" s="222"/>
      <c r="H23" s="222"/>
      <c r="I23" s="222"/>
      <c r="J23" s="222"/>
      <c r="K23" s="222"/>
      <c r="L23" s="222"/>
      <c r="M23" s="222"/>
      <c r="N23" s="222"/>
      <c r="O23" s="222"/>
      <c r="P23" s="222"/>
      <c r="Q23" s="222"/>
      <c r="R23" s="222"/>
      <c r="S23" s="222"/>
      <c r="T23" s="222"/>
      <c r="U23" s="222"/>
      <c r="V23" s="222"/>
      <c r="W23" s="222"/>
      <c r="X23" s="223"/>
    </row>
    <row r="24" spans="1:24" ht="15.95" customHeight="1">
      <c r="A24" s="698"/>
      <c r="B24" s="219" t="s">
        <v>226</v>
      </c>
      <c r="C24" s="220"/>
      <c r="D24" s="220"/>
      <c r="E24" s="220"/>
      <c r="F24" s="220"/>
      <c r="G24" s="220"/>
      <c r="H24" s="220"/>
      <c r="I24" s="220"/>
      <c r="J24" s="220"/>
      <c r="K24" s="220"/>
      <c r="L24" s="220"/>
      <c r="M24" s="220"/>
      <c r="N24" s="220"/>
      <c r="O24" s="220"/>
      <c r="P24" s="220"/>
      <c r="Q24" s="220"/>
      <c r="R24" s="220"/>
      <c r="S24" s="220"/>
      <c r="T24" s="220"/>
      <c r="U24" s="220"/>
      <c r="V24" s="220"/>
      <c r="W24" s="220"/>
      <c r="X24" s="221"/>
    </row>
    <row r="25" spans="1:24" ht="15.95" customHeight="1">
      <c r="A25" s="699"/>
      <c r="B25" s="213" t="s">
        <v>225</v>
      </c>
      <c r="C25" s="222"/>
      <c r="D25" s="222"/>
      <c r="E25" s="222"/>
      <c r="F25" s="222"/>
      <c r="G25" s="222"/>
      <c r="H25" s="222"/>
      <c r="I25" s="222"/>
      <c r="J25" s="222"/>
      <c r="K25" s="222"/>
      <c r="L25" s="222"/>
      <c r="M25" s="222"/>
      <c r="N25" s="222"/>
      <c r="O25" s="222"/>
      <c r="P25" s="222"/>
      <c r="Q25" s="222"/>
      <c r="R25" s="222"/>
      <c r="S25" s="222"/>
      <c r="T25" s="222"/>
      <c r="U25" s="222"/>
      <c r="V25" s="222"/>
      <c r="W25" s="222"/>
      <c r="X25" s="223"/>
    </row>
    <row r="26" spans="1:24" ht="15.95" customHeight="1">
      <c r="A26" s="698"/>
      <c r="B26" s="219" t="s">
        <v>226</v>
      </c>
      <c r="C26" s="220"/>
      <c r="D26" s="220"/>
      <c r="E26" s="220"/>
      <c r="F26" s="220"/>
      <c r="G26" s="220"/>
      <c r="H26" s="220"/>
      <c r="I26" s="220"/>
      <c r="J26" s="220"/>
      <c r="K26" s="220"/>
      <c r="L26" s="220"/>
      <c r="M26" s="220"/>
      <c r="N26" s="220"/>
      <c r="O26" s="220"/>
      <c r="P26" s="220"/>
      <c r="Q26" s="220"/>
      <c r="R26" s="220"/>
      <c r="S26" s="220"/>
      <c r="T26" s="220"/>
      <c r="U26" s="220"/>
      <c r="V26" s="220"/>
      <c r="W26" s="220"/>
      <c r="X26" s="221"/>
    </row>
    <row r="27" spans="1:24" ht="15.95" customHeight="1">
      <c r="A27" s="699"/>
      <c r="B27" s="213" t="s">
        <v>225</v>
      </c>
      <c r="C27" s="222"/>
      <c r="D27" s="222"/>
      <c r="E27" s="222"/>
      <c r="F27" s="222"/>
      <c r="G27" s="222"/>
      <c r="H27" s="222"/>
      <c r="I27" s="222"/>
      <c r="J27" s="222"/>
      <c r="K27" s="222"/>
      <c r="L27" s="222"/>
      <c r="M27" s="222"/>
      <c r="N27" s="222"/>
      <c r="O27" s="222"/>
      <c r="P27" s="222"/>
      <c r="Q27" s="222"/>
      <c r="R27" s="222"/>
      <c r="S27" s="222"/>
      <c r="T27" s="222"/>
      <c r="U27" s="222"/>
      <c r="V27" s="222"/>
      <c r="W27" s="222"/>
      <c r="X27" s="223"/>
    </row>
    <row r="28" spans="1:24" ht="15.95" customHeight="1">
      <c r="A28" s="698"/>
      <c r="B28" s="219" t="s">
        <v>226</v>
      </c>
      <c r="C28" s="220"/>
      <c r="D28" s="220"/>
      <c r="E28" s="220"/>
      <c r="F28" s="220"/>
      <c r="G28" s="220"/>
      <c r="H28" s="220"/>
      <c r="I28" s="220"/>
      <c r="J28" s="220"/>
      <c r="K28" s="220"/>
      <c r="L28" s="220"/>
      <c r="M28" s="220"/>
      <c r="N28" s="220"/>
      <c r="O28" s="220"/>
      <c r="P28" s="220"/>
      <c r="Q28" s="220"/>
      <c r="R28" s="220"/>
      <c r="S28" s="220"/>
      <c r="T28" s="220"/>
      <c r="U28" s="220"/>
      <c r="V28" s="220"/>
      <c r="W28" s="220"/>
      <c r="X28" s="221"/>
    </row>
    <row r="29" spans="1:24" ht="15.95" customHeight="1">
      <c r="A29" s="699"/>
      <c r="B29" s="213" t="s">
        <v>225</v>
      </c>
      <c r="C29" s="222"/>
      <c r="D29" s="222"/>
      <c r="E29" s="222"/>
      <c r="F29" s="222"/>
      <c r="G29" s="222"/>
      <c r="H29" s="222"/>
      <c r="I29" s="222"/>
      <c r="J29" s="222"/>
      <c r="K29" s="222"/>
      <c r="L29" s="222"/>
      <c r="M29" s="222"/>
      <c r="N29" s="222"/>
      <c r="O29" s="222"/>
      <c r="P29" s="222"/>
      <c r="Q29" s="222"/>
      <c r="R29" s="222"/>
      <c r="S29" s="222"/>
      <c r="T29" s="222"/>
      <c r="U29" s="222"/>
      <c r="V29" s="222"/>
      <c r="W29" s="222"/>
      <c r="X29" s="223"/>
    </row>
    <row r="30" spans="1:24" ht="15.95" customHeight="1">
      <c r="A30" s="698"/>
      <c r="B30" s="219" t="s">
        <v>226</v>
      </c>
      <c r="C30" s="220"/>
      <c r="D30" s="220"/>
      <c r="E30" s="220"/>
      <c r="F30" s="220"/>
      <c r="G30" s="220"/>
      <c r="H30" s="220"/>
      <c r="I30" s="220"/>
      <c r="J30" s="220"/>
      <c r="K30" s="220"/>
      <c r="L30" s="220"/>
      <c r="M30" s="220"/>
      <c r="N30" s="220"/>
      <c r="O30" s="220"/>
      <c r="P30" s="220"/>
      <c r="Q30" s="220"/>
      <c r="R30" s="220"/>
      <c r="S30" s="220"/>
      <c r="T30" s="220"/>
      <c r="U30" s="220"/>
      <c r="V30" s="220"/>
      <c r="W30" s="220"/>
      <c r="X30" s="221"/>
    </row>
    <row r="31" spans="1:24" ht="15.95" customHeight="1">
      <c r="A31" s="699"/>
      <c r="B31" s="213" t="s">
        <v>225</v>
      </c>
      <c r="C31" s="222"/>
      <c r="D31" s="222"/>
      <c r="E31" s="222"/>
      <c r="F31" s="222"/>
      <c r="G31" s="222"/>
      <c r="H31" s="222"/>
      <c r="I31" s="222"/>
      <c r="J31" s="222"/>
      <c r="K31" s="222"/>
      <c r="L31" s="222"/>
      <c r="M31" s="222"/>
      <c r="N31" s="222"/>
      <c r="O31" s="222"/>
      <c r="P31" s="222"/>
      <c r="Q31" s="222"/>
      <c r="R31" s="222"/>
      <c r="S31" s="222"/>
      <c r="T31" s="222"/>
      <c r="U31" s="222"/>
      <c r="V31" s="222"/>
      <c r="W31" s="222"/>
      <c r="X31" s="223"/>
    </row>
    <row r="32" spans="1:24" ht="15.95" customHeight="1">
      <c r="A32" s="698"/>
      <c r="B32" s="219" t="s">
        <v>226</v>
      </c>
      <c r="C32" s="220"/>
      <c r="D32" s="220"/>
      <c r="E32" s="220"/>
      <c r="F32" s="220"/>
      <c r="G32" s="220"/>
      <c r="H32" s="220"/>
      <c r="I32" s="220"/>
      <c r="J32" s="220"/>
      <c r="K32" s="220"/>
      <c r="L32" s="220"/>
      <c r="M32" s="220"/>
      <c r="N32" s="220"/>
      <c r="O32" s="220"/>
      <c r="P32" s="220"/>
      <c r="Q32" s="220"/>
      <c r="R32" s="220"/>
      <c r="S32" s="220"/>
      <c r="T32" s="220"/>
      <c r="U32" s="220"/>
      <c r="V32" s="220"/>
      <c r="W32" s="220"/>
      <c r="X32" s="221"/>
    </row>
    <row r="33" spans="1:24" ht="15.95" customHeight="1">
      <c r="A33" s="699"/>
      <c r="B33" s="213" t="s">
        <v>225</v>
      </c>
      <c r="C33" s="222"/>
      <c r="D33" s="222"/>
      <c r="E33" s="222"/>
      <c r="F33" s="222"/>
      <c r="G33" s="222"/>
      <c r="H33" s="222"/>
      <c r="I33" s="222"/>
      <c r="J33" s="222"/>
      <c r="K33" s="222"/>
      <c r="L33" s="222"/>
      <c r="M33" s="222"/>
      <c r="N33" s="222"/>
      <c r="O33" s="222"/>
      <c r="P33" s="222"/>
      <c r="Q33" s="222"/>
      <c r="R33" s="222"/>
      <c r="S33" s="222"/>
      <c r="T33" s="222"/>
      <c r="U33" s="222"/>
      <c r="V33" s="222"/>
      <c r="W33" s="222"/>
      <c r="X33" s="223"/>
    </row>
    <row r="34" spans="1:24" ht="15.95" customHeight="1">
      <c r="A34" s="698"/>
      <c r="B34" s="219" t="s">
        <v>226</v>
      </c>
      <c r="C34" s="220"/>
      <c r="D34" s="220"/>
      <c r="E34" s="220"/>
      <c r="F34" s="220"/>
      <c r="G34" s="220"/>
      <c r="H34" s="220"/>
      <c r="I34" s="220"/>
      <c r="J34" s="220"/>
      <c r="K34" s="220"/>
      <c r="L34" s="220"/>
      <c r="M34" s="220"/>
      <c r="N34" s="220"/>
      <c r="O34" s="220"/>
      <c r="P34" s="220"/>
      <c r="Q34" s="220"/>
      <c r="R34" s="220"/>
      <c r="S34" s="220"/>
      <c r="T34" s="220"/>
      <c r="U34" s="220"/>
      <c r="V34" s="220"/>
      <c r="W34" s="220"/>
      <c r="X34" s="221"/>
    </row>
    <row r="35" spans="1:24" ht="15.95" customHeight="1">
      <c r="A35" s="699"/>
      <c r="B35" s="213" t="s">
        <v>225</v>
      </c>
      <c r="C35" s="222"/>
      <c r="D35" s="222"/>
      <c r="E35" s="222"/>
      <c r="F35" s="222"/>
      <c r="G35" s="222"/>
      <c r="H35" s="222"/>
      <c r="I35" s="222"/>
      <c r="J35" s="222"/>
      <c r="K35" s="222"/>
      <c r="L35" s="222"/>
      <c r="M35" s="222"/>
      <c r="N35" s="222"/>
      <c r="O35" s="222"/>
      <c r="P35" s="222"/>
      <c r="Q35" s="222"/>
      <c r="R35" s="222"/>
      <c r="S35" s="222"/>
      <c r="T35" s="222"/>
      <c r="U35" s="222"/>
      <c r="V35" s="222"/>
      <c r="W35" s="222"/>
      <c r="X35" s="223"/>
    </row>
    <row r="36" spans="1:24" ht="15.95" customHeight="1">
      <c r="A36" s="698"/>
      <c r="B36" s="219" t="s">
        <v>226</v>
      </c>
      <c r="C36" s="220"/>
      <c r="D36" s="220"/>
      <c r="E36" s="220"/>
      <c r="F36" s="220"/>
      <c r="G36" s="220"/>
      <c r="H36" s="220"/>
      <c r="I36" s="220"/>
      <c r="J36" s="220"/>
      <c r="K36" s="220"/>
      <c r="L36" s="220"/>
      <c r="M36" s="220"/>
      <c r="N36" s="220"/>
      <c r="O36" s="220"/>
      <c r="P36" s="220"/>
      <c r="Q36" s="220"/>
      <c r="R36" s="220"/>
      <c r="S36" s="220"/>
      <c r="T36" s="220"/>
      <c r="U36" s="220"/>
      <c r="V36" s="220"/>
      <c r="W36" s="220"/>
      <c r="X36" s="221"/>
    </row>
    <row r="37" spans="1:24" ht="15.95" customHeight="1">
      <c r="A37" s="699"/>
      <c r="B37" s="213" t="s">
        <v>225</v>
      </c>
      <c r="C37" s="222"/>
      <c r="D37" s="222"/>
      <c r="E37" s="222"/>
      <c r="F37" s="222"/>
      <c r="G37" s="222"/>
      <c r="H37" s="222"/>
      <c r="I37" s="222"/>
      <c r="J37" s="222"/>
      <c r="K37" s="222"/>
      <c r="L37" s="222"/>
      <c r="M37" s="222"/>
      <c r="N37" s="222"/>
      <c r="O37" s="222"/>
      <c r="P37" s="222"/>
      <c r="Q37" s="222"/>
      <c r="R37" s="222"/>
      <c r="S37" s="222"/>
      <c r="T37" s="222"/>
      <c r="U37" s="222"/>
      <c r="V37" s="222"/>
      <c r="W37" s="222"/>
      <c r="X37" s="223"/>
    </row>
    <row r="38" spans="1:24" ht="15.95" customHeight="1">
      <c r="A38" s="698"/>
      <c r="B38" s="219" t="s">
        <v>226</v>
      </c>
      <c r="C38" s="220"/>
      <c r="D38" s="220"/>
      <c r="E38" s="220"/>
      <c r="F38" s="220"/>
      <c r="G38" s="220"/>
      <c r="H38" s="220"/>
      <c r="I38" s="220"/>
      <c r="J38" s="220"/>
      <c r="K38" s="220"/>
      <c r="L38" s="220"/>
      <c r="M38" s="220"/>
      <c r="N38" s="220"/>
      <c r="O38" s="220"/>
      <c r="P38" s="220"/>
      <c r="Q38" s="220"/>
      <c r="R38" s="220"/>
      <c r="S38" s="220"/>
      <c r="T38" s="220"/>
      <c r="U38" s="220"/>
      <c r="V38" s="220"/>
      <c r="W38" s="220"/>
      <c r="X38" s="221"/>
    </row>
    <row r="39" spans="1:24" ht="15.95" customHeight="1">
      <c r="A39" s="699"/>
      <c r="B39" s="213" t="s">
        <v>225</v>
      </c>
      <c r="C39" s="222"/>
      <c r="D39" s="222"/>
      <c r="E39" s="222"/>
      <c r="F39" s="222"/>
      <c r="G39" s="222"/>
      <c r="H39" s="222"/>
      <c r="I39" s="222"/>
      <c r="J39" s="222"/>
      <c r="K39" s="222"/>
      <c r="L39" s="222"/>
      <c r="M39" s="222"/>
      <c r="N39" s="222"/>
      <c r="O39" s="222"/>
      <c r="P39" s="222"/>
      <c r="Q39" s="222"/>
      <c r="R39" s="222"/>
      <c r="S39" s="222"/>
      <c r="T39" s="222"/>
      <c r="U39" s="222"/>
      <c r="V39" s="222"/>
      <c r="W39" s="222"/>
      <c r="X39" s="223"/>
    </row>
    <row r="40" spans="1:24" ht="15.95" customHeight="1">
      <c r="A40" s="698"/>
      <c r="B40" s="219" t="s">
        <v>226</v>
      </c>
      <c r="C40" s="220"/>
      <c r="D40" s="220"/>
      <c r="E40" s="220"/>
      <c r="F40" s="220"/>
      <c r="G40" s="220"/>
      <c r="H40" s="220"/>
      <c r="I40" s="220"/>
      <c r="J40" s="220"/>
      <c r="K40" s="220"/>
      <c r="L40" s="220"/>
      <c r="M40" s="220"/>
      <c r="N40" s="220"/>
      <c r="O40" s="220"/>
      <c r="P40" s="220"/>
      <c r="Q40" s="220"/>
      <c r="R40" s="220"/>
      <c r="S40" s="220"/>
      <c r="T40" s="220"/>
      <c r="U40" s="220"/>
      <c r="V40" s="220"/>
      <c r="W40" s="220"/>
      <c r="X40" s="221"/>
    </row>
    <row r="41" spans="1:24" ht="15.95" customHeight="1">
      <c r="A41" s="699"/>
      <c r="B41" s="213" t="s">
        <v>225</v>
      </c>
      <c r="C41" s="222"/>
      <c r="D41" s="222"/>
      <c r="E41" s="222"/>
      <c r="F41" s="222"/>
      <c r="G41" s="222"/>
      <c r="H41" s="222"/>
      <c r="I41" s="222"/>
      <c r="J41" s="222"/>
      <c r="K41" s="222"/>
      <c r="L41" s="222"/>
      <c r="M41" s="222"/>
      <c r="N41" s="222"/>
      <c r="O41" s="222"/>
      <c r="P41" s="222"/>
      <c r="Q41" s="222"/>
      <c r="R41" s="222"/>
      <c r="S41" s="222"/>
      <c r="T41" s="222"/>
      <c r="U41" s="222"/>
      <c r="V41" s="222"/>
      <c r="W41" s="222"/>
      <c r="X41" s="223"/>
    </row>
    <row r="42" spans="1:24" ht="15.95" customHeight="1">
      <c r="A42" s="698"/>
      <c r="B42" s="219" t="s">
        <v>226</v>
      </c>
      <c r="C42" s="220"/>
      <c r="D42" s="220"/>
      <c r="E42" s="220"/>
      <c r="F42" s="220"/>
      <c r="G42" s="220"/>
      <c r="H42" s="220"/>
      <c r="I42" s="220"/>
      <c r="J42" s="220"/>
      <c r="K42" s="220"/>
      <c r="L42" s="220"/>
      <c r="M42" s="220"/>
      <c r="N42" s="220"/>
      <c r="O42" s="220"/>
      <c r="P42" s="220"/>
      <c r="Q42" s="220"/>
      <c r="R42" s="220"/>
      <c r="S42" s="220"/>
      <c r="T42" s="220"/>
      <c r="U42" s="220"/>
      <c r="V42" s="220"/>
      <c r="W42" s="220"/>
      <c r="X42" s="221"/>
    </row>
    <row r="43" spans="1:24" ht="15.95" customHeight="1">
      <c r="A43" s="699"/>
      <c r="B43" s="213" t="s">
        <v>225</v>
      </c>
      <c r="C43" s="222"/>
      <c r="D43" s="222"/>
      <c r="E43" s="222"/>
      <c r="F43" s="222"/>
      <c r="G43" s="222"/>
      <c r="H43" s="222"/>
      <c r="I43" s="222"/>
      <c r="J43" s="222"/>
      <c r="K43" s="222"/>
      <c r="L43" s="222"/>
      <c r="M43" s="222"/>
      <c r="N43" s="222"/>
      <c r="O43" s="222"/>
      <c r="P43" s="222"/>
      <c r="Q43" s="222"/>
      <c r="R43" s="222"/>
      <c r="S43" s="222"/>
      <c r="T43" s="222"/>
      <c r="U43" s="222"/>
      <c r="V43" s="222"/>
      <c r="W43" s="222"/>
      <c r="X43" s="223"/>
    </row>
    <row r="44" spans="1:24" ht="15.95" customHeight="1">
      <c r="A44" s="698"/>
      <c r="B44" s="219" t="s">
        <v>226</v>
      </c>
      <c r="C44" s="220"/>
      <c r="D44" s="220"/>
      <c r="E44" s="220"/>
      <c r="F44" s="220"/>
      <c r="G44" s="220"/>
      <c r="H44" s="220"/>
      <c r="I44" s="220"/>
      <c r="J44" s="220"/>
      <c r="K44" s="220"/>
      <c r="L44" s="220"/>
      <c r="M44" s="220"/>
      <c r="N44" s="220"/>
      <c r="O44" s="220"/>
      <c r="P44" s="220"/>
      <c r="Q44" s="220"/>
      <c r="R44" s="220"/>
      <c r="S44" s="220"/>
      <c r="T44" s="220"/>
      <c r="U44" s="220"/>
      <c r="V44" s="220"/>
      <c r="W44" s="220"/>
      <c r="X44" s="221"/>
    </row>
    <row r="45" spans="1:24" ht="15.95" customHeight="1">
      <c r="A45" s="699"/>
      <c r="B45" s="213" t="s">
        <v>225</v>
      </c>
      <c r="C45" s="222"/>
      <c r="D45" s="222"/>
      <c r="E45" s="222"/>
      <c r="F45" s="222"/>
      <c r="G45" s="222"/>
      <c r="H45" s="222"/>
      <c r="I45" s="222"/>
      <c r="J45" s="222"/>
      <c r="K45" s="222"/>
      <c r="L45" s="222"/>
      <c r="M45" s="222"/>
      <c r="N45" s="222"/>
      <c r="O45" s="222"/>
      <c r="P45" s="222"/>
      <c r="Q45" s="222"/>
      <c r="R45" s="222"/>
      <c r="S45" s="222"/>
      <c r="T45" s="222"/>
      <c r="U45" s="222"/>
      <c r="V45" s="222"/>
      <c r="W45" s="222"/>
      <c r="X45" s="223"/>
    </row>
    <row r="46" spans="1:24" ht="15.95" customHeight="1">
      <c r="A46" s="698"/>
      <c r="B46" s="219" t="s">
        <v>226</v>
      </c>
      <c r="C46" s="220"/>
      <c r="D46" s="220"/>
      <c r="E46" s="220"/>
      <c r="F46" s="220"/>
      <c r="G46" s="220"/>
      <c r="H46" s="220"/>
      <c r="I46" s="220"/>
      <c r="J46" s="220"/>
      <c r="K46" s="220"/>
      <c r="L46" s="220"/>
      <c r="M46" s="220"/>
      <c r="N46" s="220"/>
      <c r="O46" s="220"/>
      <c r="P46" s="220"/>
      <c r="Q46" s="220"/>
      <c r="R46" s="220"/>
      <c r="S46" s="220"/>
      <c r="T46" s="220"/>
      <c r="U46" s="220"/>
      <c r="V46" s="220"/>
      <c r="W46" s="220"/>
      <c r="X46" s="221"/>
    </row>
    <row r="47" spans="1:24" ht="15.95" customHeight="1">
      <c r="A47" s="699"/>
      <c r="B47" s="213" t="s">
        <v>225</v>
      </c>
      <c r="C47" s="222"/>
      <c r="D47" s="222"/>
      <c r="E47" s="222"/>
      <c r="F47" s="222"/>
      <c r="G47" s="222"/>
      <c r="H47" s="222"/>
      <c r="I47" s="222"/>
      <c r="J47" s="222"/>
      <c r="K47" s="222"/>
      <c r="L47" s="222"/>
      <c r="M47" s="222"/>
      <c r="N47" s="222"/>
      <c r="O47" s="222"/>
      <c r="P47" s="222"/>
      <c r="Q47" s="222"/>
      <c r="R47" s="222"/>
      <c r="S47" s="222"/>
      <c r="T47" s="222"/>
      <c r="U47" s="222"/>
      <c r="V47" s="222"/>
      <c r="W47" s="222"/>
      <c r="X47" s="223"/>
    </row>
    <row r="48" spans="1:24" ht="15.95" customHeight="1">
      <c r="A48" s="698"/>
      <c r="B48" s="219" t="s">
        <v>226</v>
      </c>
      <c r="C48" s="220"/>
      <c r="D48" s="220"/>
      <c r="E48" s="220"/>
      <c r="F48" s="220"/>
      <c r="G48" s="220"/>
      <c r="H48" s="220"/>
      <c r="I48" s="220"/>
      <c r="J48" s="220"/>
      <c r="K48" s="220"/>
      <c r="L48" s="220"/>
      <c r="M48" s="220"/>
      <c r="N48" s="220"/>
      <c r="O48" s="220"/>
      <c r="P48" s="220"/>
      <c r="Q48" s="220"/>
      <c r="R48" s="220"/>
      <c r="S48" s="220"/>
      <c r="T48" s="220"/>
      <c r="U48" s="220"/>
      <c r="V48" s="220"/>
      <c r="W48" s="220"/>
      <c r="X48" s="221"/>
    </row>
    <row r="49" spans="1:24" ht="15.95" customHeight="1">
      <c r="A49" s="699"/>
      <c r="B49" s="213" t="s">
        <v>225</v>
      </c>
      <c r="C49" s="222"/>
      <c r="D49" s="222"/>
      <c r="E49" s="222"/>
      <c r="F49" s="222"/>
      <c r="G49" s="222"/>
      <c r="H49" s="222"/>
      <c r="I49" s="222"/>
      <c r="J49" s="222"/>
      <c r="K49" s="222"/>
      <c r="L49" s="222"/>
      <c r="M49" s="222"/>
      <c r="N49" s="222"/>
      <c r="O49" s="222"/>
      <c r="P49" s="222"/>
      <c r="Q49" s="222"/>
      <c r="R49" s="222"/>
      <c r="S49" s="222"/>
      <c r="T49" s="222"/>
      <c r="U49" s="222"/>
      <c r="V49" s="222"/>
      <c r="W49" s="222"/>
      <c r="X49" s="223"/>
    </row>
    <row r="50" spans="1:24" ht="15.95" customHeight="1">
      <c r="A50" s="644" t="s">
        <v>224</v>
      </c>
      <c r="B50" s="645"/>
      <c r="C50" s="224"/>
      <c r="D50" s="224"/>
      <c r="E50" s="224"/>
      <c r="F50" s="224"/>
      <c r="G50" s="224"/>
      <c r="H50" s="224"/>
      <c r="I50" s="224"/>
      <c r="J50" s="224"/>
      <c r="K50" s="224"/>
      <c r="L50" s="224"/>
      <c r="M50" s="224"/>
      <c r="N50" s="224"/>
      <c r="O50" s="224"/>
      <c r="P50" s="224"/>
      <c r="Q50" s="224"/>
      <c r="R50" s="224"/>
      <c r="S50" s="224"/>
      <c r="T50" s="224"/>
      <c r="U50" s="224"/>
      <c r="V50" s="224"/>
      <c r="W50" s="224"/>
      <c r="X50" s="223"/>
    </row>
    <row r="51" spans="1:24" ht="15" customHeight="1">
      <c r="A51" s="248" t="s">
        <v>300</v>
      </c>
    </row>
    <row r="52" spans="1:24" ht="15" customHeight="1">
      <c r="A52" s="33" t="s">
        <v>292</v>
      </c>
    </row>
    <row r="53" spans="1:24" ht="15" customHeight="1">
      <c r="A53" s="33" t="s">
        <v>301</v>
      </c>
    </row>
    <row r="54" spans="1:24" s="127" customFormat="1" ht="15" customHeight="1">
      <c r="A54" s="248" t="s">
        <v>302</v>
      </c>
    </row>
    <row r="55" spans="1:24" ht="15" customHeight="1">
      <c r="A55" s="248" t="s">
        <v>303</v>
      </c>
    </row>
    <row r="56" spans="1:24" ht="15" customHeight="1">
      <c r="A56" s="248" t="s">
        <v>268</v>
      </c>
    </row>
    <row r="57" spans="1:24" ht="15" customHeight="1">
      <c r="A57" s="248"/>
      <c r="X57" s="285" t="s">
        <v>275</v>
      </c>
    </row>
    <row r="58" spans="1:24" ht="30" customHeight="1">
      <c r="A58" s="697" t="s">
        <v>276</v>
      </c>
      <c r="B58" s="697"/>
      <c r="C58" s="135" t="s">
        <v>243</v>
      </c>
      <c r="D58" s="135" t="s">
        <v>242</v>
      </c>
      <c r="E58" s="135" t="s">
        <v>241</v>
      </c>
      <c r="F58" s="135" t="s">
        <v>240</v>
      </c>
      <c r="G58" s="135" t="s">
        <v>239</v>
      </c>
      <c r="H58" s="135" t="s">
        <v>238</v>
      </c>
      <c r="I58" s="135" t="s">
        <v>237</v>
      </c>
      <c r="J58" s="135" t="s">
        <v>236</v>
      </c>
      <c r="K58" s="135" t="s">
        <v>235</v>
      </c>
      <c r="L58" s="135" t="s">
        <v>234</v>
      </c>
      <c r="M58" s="135" t="s">
        <v>233</v>
      </c>
      <c r="N58" s="135" t="s">
        <v>232</v>
      </c>
      <c r="O58" s="135" t="s">
        <v>231</v>
      </c>
      <c r="P58" s="135" t="s">
        <v>230</v>
      </c>
      <c r="Q58" s="135" t="s">
        <v>229</v>
      </c>
      <c r="R58" s="135" t="s">
        <v>228</v>
      </c>
      <c r="S58" s="135" t="s">
        <v>227</v>
      </c>
      <c r="T58" s="135" t="s">
        <v>248</v>
      </c>
      <c r="U58" s="135" t="s">
        <v>249</v>
      </c>
      <c r="V58" s="135" t="s">
        <v>291</v>
      </c>
      <c r="W58" s="135" t="s">
        <v>291</v>
      </c>
      <c r="X58" s="317" t="s">
        <v>280</v>
      </c>
    </row>
    <row r="59" spans="1:24" ht="23.25" customHeight="1">
      <c r="A59" s="697" t="s">
        <v>294</v>
      </c>
      <c r="B59" s="697"/>
      <c r="C59" s="318"/>
      <c r="D59" s="318"/>
      <c r="E59" s="318"/>
      <c r="F59" s="318"/>
      <c r="G59" s="318"/>
      <c r="H59" s="318"/>
      <c r="I59" s="318"/>
      <c r="J59" s="318"/>
      <c r="K59" s="318"/>
      <c r="L59" s="318"/>
      <c r="M59" s="318"/>
      <c r="N59" s="318"/>
      <c r="O59" s="318"/>
      <c r="P59" s="318"/>
      <c r="Q59" s="318"/>
      <c r="R59" s="318"/>
      <c r="S59" s="318"/>
      <c r="T59" s="318"/>
      <c r="U59" s="318"/>
      <c r="V59" s="318"/>
      <c r="W59" s="318"/>
      <c r="X59" s="318"/>
    </row>
    <row r="60" spans="1:24" ht="20.25" customHeight="1">
      <c r="F60" s="319"/>
    </row>
  </sheetData>
  <sheetProtection insertRows="0"/>
  <protectedRanges>
    <protectedRange sqref="A55:V57 Y57:IV59 A58:B59 W55:IV56 W57 A60:IV61" name="範囲3"/>
    <protectedRange sqref="A6:W49" name="範囲1"/>
  </protectedRanges>
  <mergeCells count="29">
    <mergeCell ref="A1:X1"/>
    <mergeCell ref="A4:B5"/>
    <mergeCell ref="C4:W4"/>
    <mergeCell ref="X4:X5"/>
    <mergeCell ref="A6:A7"/>
    <mergeCell ref="A28:A29"/>
    <mergeCell ref="A8:A9"/>
    <mergeCell ref="A10:A11"/>
    <mergeCell ref="A12:A13"/>
    <mergeCell ref="A14:A15"/>
    <mergeCell ref="A16:A17"/>
    <mergeCell ref="A18:A19"/>
    <mergeCell ref="A20:A21"/>
    <mergeCell ref="A22:A23"/>
    <mergeCell ref="A24:A25"/>
    <mergeCell ref="A26:A27"/>
    <mergeCell ref="A59:B59"/>
    <mergeCell ref="A58:B58"/>
    <mergeCell ref="A30:A31"/>
    <mergeCell ref="A32:A33"/>
    <mergeCell ref="A34:A35"/>
    <mergeCell ref="A36:A37"/>
    <mergeCell ref="A38:A39"/>
    <mergeCell ref="A40:A41"/>
    <mergeCell ref="A42:A43"/>
    <mergeCell ref="A44:A45"/>
    <mergeCell ref="A46:A47"/>
    <mergeCell ref="A48:A49"/>
    <mergeCell ref="A50:B50"/>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rowBreaks count="1" manualBreakCount="1">
    <brk id="60" max="16383" man="1"/>
  </rowBreaks>
</worksheet>
</file>

<file path=xl/worksheets/sheet18.xml><?xml version="1.0" encoding="utf-8"?>
<worksheet xmlns="http://schemas.openxmlformats.org/spreadsheetml/2006/main" xmlns:r="http://schemas.openxmlformats.org/officeDocument/2006/relationships">
  <dimension ref="A1:X60"/>
  <sheetViews>
    <sheetView showGridLines="0" zoomScale="85" zoomScaleNormal="85" zoomScaleSheetLayoutView="85" workbookViewId="0">
      <selection activeCell="W7" sqref="W7"/>
    </sheetView>
  </sheetViews>
  <sheetFormatPr defaultRowHeight="30" customHeight="1"/>
  <cols>
    <col min="1" max="1" width="18.85546875" style="212" customWidth="1"/>
    <col min="2" max="2" width="8" style="212" customWidth="1"/>
    <col min="3" max="5" width="10.85546875" style="211" customWidth="1"/>
    <col min="6" max="23" width="10.85546875" style="105" customWidth="1"/>
    <col min="24" max="24" width="14.140625" style="105" customWidth="1"/>
    <col min="25" max="25" width="11" style="105" customWidth="1"/>
    <col min="26" max="26" width="14.42578125" style="105" customWidth="1"/>
    <col min="27" max="16384" width="9.140625" style="105"/>
  </cols>
  <sheetData>
    <row r="1" spans="1:24" s="215" customFormat="1" ht="21.75" customHeight="1">
      <c r="A1" s="545" t="s">
        <v>299</v>
      </c>
      <c r="B1" s="545"/>
      <c r="C1" s="545"/>
      <c r="D1" s="545"/>
      <c r="E1" s="545"/>
      <c r="F1" s="545"/>
      <c r="G1" s="545"/>
      <c r="H1" s="545"/>
      <c r="I1" s="545"/>
      <c r="J1" s="545"/>
      <c r="K1" s="545"/>
      <c r="L1" s="545"/>
      <c r="M1" s="545"/>
      <c r="N1" s="545"/>
      <c r="O1" s="545"/>
      <c r="P1" s="545"/>
      <c r="Q1" s="545"/>
      <c r="R1" s="545"/>
      <c r="S1" s="545"/>
      <c r="T1" s="545"/>
      <c r="U1" s="545"/>
      <c r="V1" s="545"/>
      <c r="W1" s="545"/>
      <c r="X1" s="545"/>
    </row>
    <row r="2" spans="1:24" s="215" customFormat="1" ht="15" customHeight="1">
      <c r="A2" s="249"/>
      <c r="B2" s="249"/>
      <c r="C2" s="249"/>
      <c r="D2" s="249"/>
      <c r="E2" s="249"/>
      <c r="F2" s="249"/>
      <c r="G2" s="249"/>
      <c r="H2" s="249"/>
      <c r="I2" s="249"/>
      <c r="J2" s="249"/>
      <c r="K2" s="249"/>
      <c r="L2" s="249"/>
      <c r="M2" s="249"/>
      <c r="N2" s="249"/>
      <c r="O2" s="249"/>
      <c r="P2" s="249"/>
      <c r="Q2" s="249"/>
      <c r="R2" s="249"/>
      <c r="S2" s="249"/>
      <c r="T2" s="249"/>
      <c r="U2" s="249"/>
      <c r="V2" s="478"/>
      <c r="W2" s="249"/>
      <c r="X2" s="249"/>
    </row>
    <row r="3" spans="1:24" s="215" customFormat="1" ht="17.25" customHeight="1">
      <c r="A3" s="218"/>
      <c r="B3" s="217"/>
      <c r="C3" s="216"/>
      <c r="D3" s="216"/>
      <c r="E3" s="216"/>
      <c r="X3" s="245" t="s">
        <v>275</v>
      </c>
    </row>
    <row r="4" spans="1:24" ht="15.95" customHeight="1">
      <c r="A4" s="639" t="s">
        <v>246</v>
      </c>
      <c r="B4" s="640"/>
      <c r="C4" s="632" t="s">
        <v>258</v>
      </c>
      <c r="D4" s="638"/>
      <c r="E4" s="638"/>
      <c r="F4" s="638"/>
      <c r="G4" s="638"/>
      <c r="H4" s="638"/>
      <c r="I4" s="638"/>
      <c r="J4" s="638"/>
      <c r="K4" s="638"/>
      <c r="L4" s="638"/>
      <c r="M4" s="638"/>
      <c r="N4" s="638"/>
      <c r="O4" s="638"/>
      <c r="P4" s="638"/>
      <c r="Q4" s="638"/>
      <c r="R4" s="638"/>
      <c r="S4" s="638"/>
      <c r="T4" s="638"/>
      <c r="U4" s="638"/>
      <c r="V4" s="638"/>
      <c r="W4" s="638"/>
      <c r="X4" s="636" t="s">
        <v>244</v>
      </c>
    </row>
    <row r="5" spans="1:24" ht="30" customHeight="1">
      <c r="A5" s="641"/>
      <c r="B5" s="642"/>
      <c r="C5" s="214" t="s">
        <v>243</v>
      </c>
      <c r="D5" s="214" t="s">
        <v>242</v>
      </c>
      <c r="E5" s="214" t="s">
        <v>241</v>
      </c>
      <c r="F5" s="214" t="s">
        <v>240</v>
      </c>
      <c r="G5" s="214" t="s">
        <v>239</v>
      </c>
      <c r="H5" s="214" t="s">
        <v>238</v>
      </c>
      <c r="I5" s="214" t="s">
        <v>237</v>
      </c>
      <c r="J5" s="214" t="s">
        <v>236</v>
      </c>
      <c r="K5" s="214" t="s">
        <v>235</v>
      </c>
      <c r="L5" s="214" t="s">
        <v>234</v>
      </c>
      <c r="M5" s="214" t="s">
        <v>233</v>
      </c>
      <c r="N5" s="214" t="s">
        <v>232</v>
      </c>
      <c r="O5" s="214" t="s">
        <v>231</v>
      </c>
      <c r="P5" s="214" t="s">
        <v>230</v>
      </c>
      <c r="Q5" s="214" t="s">
        <v>229</v>
      </c>
      <c r="R5" s="214" t="s">
        <v>228</v>
      </c>
      <c r="S5" s="214" t="s">
        <v>227</v>
      </c>
      <c r="T5" s="214" t="s">
        <v>248</v>
      </c>
      <c r="U5" s="214" t="s">
        <v>249</v>
      </c>
      <c r="V5" s="214" t="s">
        <v>291</v>
      </c>
      <c r="W5" s="214" t="s">
        <v>398</v>
      </c>
      <c r="X5" s="637"/>
    </row>
    <row r="6" spans="1:24" ht="15" customHeight="1">
      <c r="A6" s="234" t="s">
        <v>259</v>
      </c>
      <c r="B6" s="235" t="s">
        <v>260</v>
      </c>
      <c r="C6" s="320"/>
      <c r="D6" s="321"/>
      <c r="E6" s="321"/>
      <c r="F6" s="321"/>
      <c r="G6" s="321"/>
      <c r="H6" s="321"/>
      <c r="I6" s="321"/>
      <c r="J6" s="321"/>
      <c r="K6" s="321"/>
      <c r="L6" s="321"/>
      <c r="M6" s="321"/>
      <c r="N6" s="321"/>
      <c r="O6" s="321"/>
      <c r="P6" s="321"/>
      <c r="Q6" s="321"/>
      <c r="R6" s="321"/>
      <c r="S6" s="321"/>
      <c r="T6" s="321"/>
      <c r="U6" s="321"/>
      <c r="V6" s="321"/>
      <c r="W6" s="321"/>
      <c r="X6" s="322">
        <f>SUM(C6:W6)</f>
        <v>0</v>
      </c>
    </row>
    <row r="7" spans="1:24" ht="15" customHeight="1">
      <c r="A7" s="700"/>
      <c r="B7" s="240" t="s">
        <v>226</v>
      </c>
      <c r="C7" s="241"/>
      <c r="D7" s="241"/>
      <c r="E7" s="241"/>
      <c r="F7" s="241"/>
      <c r="G7" s="241"/>
      <c r="H7" s="241"/>
      <c r="I7" s="241"/>
      <c r="J7" s="241"/>
      <c r="K7" s="241"/>
      <c r="L7" s="241"/>
      <c r="M7" s="241"/>
      <c r="N7" s="241"/>
      <c r="O7" s="241"/>
      <c r="P7" s="241"/>
      <c r="Q7" s="241"/>
      <c r="R7" s="241"/>
      <c r="S7" s="241"/>
      <c r="T7" s="241"/>
      <c r="U7" s="241"/>
      <c r="V7" s="241"/>
      <c r="W7" s="241"/>
      <c r="X7" s="242"/>
    </row>
    <row r="8" spans="1:24" ht="15" customHeight="1">
      <c r="A8" s="700"/>
      <c r="B8" s="236" t="s">
        <v>261</v>
      </c>
      <c r="C8" s="243"/>
      <c r="D8" s="243"/>
      <c r="E8" s="243"/>
      <c r="F8" s="243"/>
      <c r="G8" s="243"/>
      <c r="H8" s="243"/>
      <c r="I8" s="243"/>
      <c r="J8" s="243"/>
      <c r="K8" s="243"/>
      <c r="L8" s="243"/>
      <c r="M8" s="243"/>
      <c r="N8" s="243"/>
      <c r="O8" s="243"/>
      <c r="P8" s="243"/>
      <c r="Q8" s="243"/>
      <c r="R8" s="243"/>
      <c r="S8" s="243"/>
      <c r="T8" s="243"/>
      <c r="U8" s="243"/>
      <c r="V8" s="243"/>
      <c r="W8" s="243"/>
      <c r="X8" s="244"/>
    </row>
    <row r="9" spans="1:24" ht="15" customHeight="1">
      <c r="A9" s="699"/>
      <c r="B9" s="213" t="s">
        <v>225</v>
      </c>
      <c r="C9" s="222"/>
      <c r="D9" s="222"/>
      <c r="E9" s="222"/>
      <c r="F9" s="222"/>
      <c r="G9" s="222"/>
      <c r="H9" s="222"/>
      <c r="I9" s="222"/>
      <c r="J9" s="222"/>
      <c r="K9" s="222"/>
      <c r="L9" s="222"/>
      <c r="M9" s="222"/>
      <c r="N9" s="222"/>
      <c r="O9" s="222"/>
      <c r="P9" s="222"/>
      <c r="Q9" s="222"/>
      <c r="R9" s="222"/>
      <c r="S9" s="222"/>
      <c r="T9" s="222"/>
      <c r="U9" s="222"/>
      <c r="V9" s="222"/>
      <c r="W9" s="222"/>
      <c r="X9" s="223"/>
    </row>
    <row r="10" spans="1:24" ht="15" customHeight="1">
      <c r="A10" s="698"/>
      <c r="B10" s="219" t="s">
        <v>226</v>
      </c>
      <c r="C10" s="220"/>
      <c r="D10" s="220"/>
      <c r="E10" s="220"/>
      <c r="F10" s="220"/>
      <c r="G10" s="220"/>
      <c r="H10" s="220"/>
      <c r="I10" s="220"/>
      <c r="J10" s="220"/>
      <c r="K10" s="220"/>
      <c r="L10" s="220"/>
      <c r="M10" s="220"/>
      <c r="N10" s="220"/>
      <c r="O10" s="220"/>
      <c r="P10" s="220"/>
      <c r="Q10" s="220"/>
      <c r="R10" s="220"/>
      <c r="S10" s="220"/>
      <c r="T10" s="220"/>
      <c r="U10" s="220"/>
      <c r="V10" s="220"/>
      <c r="W10" s="220"/>
      <c r="X10" s="221"/>
    </row>
    <row r="11" spans="1:24" ht="15" customHeight="1">
      <c r="A11" s="700"/>
      <c r="B11" s="236" t="s">
        <v>261</v>
      </c>
      <c r="C11" s="243"/>
      <c r="D11" s="243"/>
      <c r="E11" s="243"/>
      <c r="F11" s="243"/>
      <c r="G11" s="243"/>
      <c r="H11" s="243"/>
      <c r="I11" s="243"/>
      <c r="J11" s="243"/>
      <c r="K11" s="243"/>
      <c r="L11" s="243"/>
      <c r="M11" s="243"/>
      <c r="N11" s="243"/>
      <c r="O11" s="243"/>
      <c r="P11" s="243"/>
      <c r="Q11" s="243"/>
      <c r="R11" s="243"/>
      <c r="S11" s="243"/>
      <c r="T11" s="243"/>
      <c r="U11" s="243"/>
      <c r="V11" s="243"/>
      <c r="W11" s="243"/>
      <c r="X11" s="244"/>
    </row>
    <row r="12" spans="1:24" ht="15" customHeight="1">
      <c r="A12" s="699"/>
      <c r="B12" s="213" t="s">
        <v>225</v>
      </c>
      <c r="C12" s="222"/>
      <c r="D12" s="222"/>
      <c r="E12" s="222"/>
      <c r="F12" s="222"/>
      <c r="G12" s="222"/>
      <c r="H12" s="222"/>
      <c r="I12" s="222"/>
      <c r="J12" s="222"/>
      <c r="K12" s="222"/>
      <c r="L12" s="222"/>
      <c r="M12" s="222"/>
      <c r="N12" s="222"/>
      <c r="O12" s="222"/>
      <c r="P12" s="222"/>
      <c r="Q12" s="222"/>
      <c r="R12" s="222"/>
      <c r="S12" s="222"/>
      <c r="T12" s="222"/>
      <c r="U12" s="222"/>
      <c r="V12" s="222"/>
      <c r="W12" s="222"/>
      <c r="X12" s="223"/>
    </row>
    <row r="13" spans="1:24" ht="15" customHeight="1">
      <c r="A13" s="698"/>
      <c r="B13" s="219" t="s">
        <v>226</v>
      </c>
      <c r="C13" s="220"/>
      <c r="D13" s="220"/>
      <c r="E13" s="220"/>
      <c r="F13" s="220"/>
      <c r="G13" s="220"/>
      <c r="H13" s="220"/>
      <c r="I13" s="220"/>
      <c r="J13" s="220"/>
      <c r="K13" s="220"/>
      <c r="L13" s="220"/>
      <c r="M13" s="220"/>
      <c r="N13" s="220"/>
      <c r="O13" s="220"/>
      <c r="P13" s="220"/>
      <c r="Q13" s="220"/>
      <c r="R13" s="220"/>
      <c r="S13" s="220"/>
      <c r="T13" s="220"/>
      <c r="U13" s="220"/>
      <c r="V13" s="220"/>
      <c r="W13" s="220"/>
      <c r="X13" s="221"/>
    </row>
    <row r="14" spans="1:24" ht="15" customHeight="1">
      <c r="A14" s="700"/>
      <c r="B14" s="236" t="s">
        <v>261</v>
      </c>
      <c r="C14" s="243"/>
      <c r="D14" s="243"/>
      <c r="E14" s="243"/>
      <c r="F14" s="243"/>
      <c r="G14" s="243"/>
      <c r="H14" s="243"/>
      <c r="I14" s="243"/>
      <c r="J14" s="243"/>
      <c r="K14" s="243"/>
      <c r="L14" s="243"/>
      <c r="M14" s="243"/>
      <c r="N14" s="243"/>
      <c r="O14" s="243"/>
      <c r="P14" s="243"/>
      <c r="Q14" s="243"/>
      <c r="R14" s="243"/>
      <c r="S14" s="243"/>
      <c r="T14" s="243"/>
      <c r="U14" s="243"/>
      <c r="V14" s="243"/>
      <c r="W14" s="243"/>
      <c r="X14" s="244"/>
    </row>
    <row r="15" spans="1:24" ht="15" customHeight="1">
      <c r="A15" s="699"/>
      <c r="B15" s="213" t="s">
        <v>225</v>
      </c>
      <c r="C15" s="222"/>
      <c r="D15" s="222"/>
      <c r="E15" s="222"/>
      <c r="F15" s="222"/>
      <c r="G15" s="222"/>
      <c r="H15" s="222"/>
      <c r="I15" s="222"/>
      <c r="J15" s="222"/>
      <c r="K15" s="222"/>
      <c r="L15" s="222"/>
      <c r="M15" s="222"/>
      <c r="N15" s="222"/>
      <c r="O15" s="222"/>
      <c r="P15" s="222"/>
      <c r="Q15" s="222"/>
      <c r="R15" s="222"/>
      <c r="S15" s="222"/>
      <c r="T15" s="222"/>
      <c r="U15" s="222"/>
      <c r="V15" s="222"/>
      <c r="W15" s="222"/>
      <c r="X15" s="223"/>
    </row>
    <row r="16" spans="1:24" ht="15" customHeight="1">
      <c r="A16" s="698"/>
      <c r="B16" s="219" t="s">
        <v>226</v>
      </c>
      <c r="C16" s="220"/>
      <c r="D16" s="220"/>
      <c r="E16" s="220"/>
      <c r="F16" s="220"/>
      <c r="G16" s="220"/>
      <c r="H16" s="220"/>
      <c r="I16" s="220"/>
      <c r="J16" s="220"/>
      <c r="K16" s="220"/>
      <c r="L16" s="220"/>
      <c r="M16" s="220"/>
      <c r="N16" s="220"/>
      <c r="O16" s="220"/>
      <c r="P16" s="220"/>
      <c r="Q16" s="220"/>
      <c r="R16" s="220"/>
      <c r="S16" s="220"/>
      <c r="T16" s="220"/>
      <c r="U16" s="220"/>
      <c r="V16" s="220"/>
      <c r="W16" s="220"/>
      <c r="X16" s="221"/>
    </row>
    <row r="17" spans="1:24" ht="15" customHeight="1">
      <c r="A17" s="700"/>
      <c r="B17" s="236" t="s">
        <v>261</v>
      </c>
      <c r="C17" s="243"/>
      <c r="D17" s="243"/>
      <c r="E17" s="243"/>
      <c r="F17" s="243"/>
      <c r="G17" s="243"/>
      <c r="H17" s="243"/>
      <c r="I17" s="243"/>
      <c r="J17" s="243"/>
      <c r="K17" s="243"/>
      <c r="L17" s="243"/>
      <c r="M17" s="243"/>
      <c r="N17" s="243"/>
      <c r="O17" s="243"/>
      <c r="P17" s="243"/>
      <c r="Q17" s="243"/>
      <c r="R17" s="243"/>
      <c r="S17" s="243"/>
      <c r="T17" s="243"/>
      <c r="U17" s="243"/>
      <c r="V17" s="243"/>
      <c r="W17" s="243"/>
      <c r="X17" s="244"/>
    </row>
    <row r="18" spans="1:24" ht="15" customHeight="1">
      <c r="A18" s="699"/>
      <c r="B18" s="213" t="s">
        <v>225</v>
      </c>
      <c r="C18" s="222"/>
      <c r="D18" s="222"/>
      <c r="E18" s="222"/>
      <c r="F18" s="222"/>
      <c r="G18" s="222"/>
      <c r="H18" s="222"/>
      <c r="I18" s="222"/>
      <c r="J18" s="222"/>
      <c r="K18" s="222"/>
      <c r="L18" s="222"/>
      <c r="M18" s="222"/>
      <c r="N18" s="222"/>
      <c r="O18" s="222"/>
      <c r="P18" s="222"/>
      <c r="Q18" s="222"/>
      <c r="R18" s="222"/>
      <c r="S18" s="222"/>
      <c r="T18" s="222"/>
      <c r="U18" s="222"/>
      <c r="V18" s="222"/>
      <c r="W18" s="222"/>
      <c r="X18" s="223"/>
    </row>
    <row r="19" spans="1:24" ht="15" customHeight="1">
      <c r="A19" s="698"/>
      <c r="B19" s="219" t="s">
        <v>226</v>
      </c>
      <c r="C19" s="220"/>
      <c r="D19" s="220"/>
      <c r="E19" s="220"/>
      <c r="F19" s="220"/>
      <c r="G19" s="220"/>
      <c r="H19" s="220"/>
      <c r="I19" s="220"/>
      <c r="J19" s="220"/>
      <c r="K19" s="220"/>
      <c r="L19" s="220"/>
      <c r="M19" s="220"/>
      <c r="N19" s="220"/>
      <c r="O19" s="220"/>
      <c r="P19" s="220"/>
      <c r="Q19" s="220"/>
      <c r="R19" s="220"/>
      <c r="S19" s="220"/>
      <c r="T19" s="220"/>
      <c r="U19" s="220"/>
      <c r="V19" s="220"/>
      <c r="W19" s="220"/>
      <c r="X19" s="221"/>
    </row>
    <row r="20" spans="1:24" ht="15" customHeight="1">
      <c r="A20" s="700"/>
      <c r="B20" s="236" t="s">
        <v>261</v>
      </c>
      <c r="C20" s="243"/>
      <c r="D20" s="243"/>
      <c r="E20" s="243"/>
      <c r="F20" s="243"/>
      <c r="G20" s="243"/>
      <c r="H20" s="243"/>
      <c r="I20" s="243"/>
      <c r="J20" s="243"/>
      <c r="K20" s="243"/>
      <c r="L20" s="243"/>
      <c r="M20" s="243"/>
      <c r="N20" s="243"/>
      <c r="O20" s="243"/>
      <c r="P20" s="243"/>
      <c r="Q20" s="243"/>
      <c r="R20" s="243"/>
      <c r="S20" s="243"/>
      <c r="T20" s="243"/>
      <c r="U20" s="243"/>
      <c r="V20" s="243"/>
      <c r="W20" s="243"/>
      <c r="X20" s="244"/>
    </row>
    <row r="21" spans="1:24" ht="15" customHeight="1">
      <c r="A21" s="699"/>
      <c r="B21" s="213" t="s">
        <v>225</v>
      </c>
      <c r="C21" s="222"/>
      <c r="D21" s="222"/>
      <c r="E21" s="222"/>
      <c r="F21" s="222"/>
      <c r="G21" s="222"/>
      <c r="H21" s="222"/>
      <c r="I21" s="222"/>
      <c r="J21" s="222"/>
      <c r="K21" s="222"/>
      <c r="L21" s="222"/>
      <c r="M21" s="222"/>
      <c r="N21" s="222"/>
      <c r="O21" s="222"/>
      <c r="P21" s="222"/>
      <c r="Q21" s="222"/>
      <c r="R21" s="222"/>
      <c r="S21" s="222"/>
      <c r="T21" s="222"/>
      <c r="U21" s="222"/>
      <c r="V21" s="222"/>
      <c r="W21" s="222"/>
      <c r="X21" s="223"/>
    </row>
    <row r="22" spans="1:24" ht="15" customHeight="1">
      <c r="A22" s="698"/>
      <c r="B22" s="219" t="s">
        <v>226</v>
      </c>
      <c r="C22" s="220"/>
      <c r="D22" s="220"/>
      <c r="E22" s="220"/>
      <c r="F22" s="220"/>
      <c r="G22" s="220"/>
      <c r="H22" s="220"/>
      <c r="I22" s="220"/>
      <c r="J22" s="220"/>
      <c r="K22" s="220"/>
      <c r="L22" s="220"/>
      <c r="M22" s="220"/>
      <c r="N22" s="220"/>
      <c r="O22" s="220"/>
      <c r="P22" s="220"/>
      <c r="Q22" s="220"/>
      <c r="R22" s="220"/>
      <c r="S22" s="220"/>
      <c r="T22" s="220"/>
      <c r="U22" s="220"/>
      <c r="V22" s="220"/>
      <c r="W22" s="220"/>
      <c r="X22" s="221"/>
    </row>
    <row r="23" spans="1:24" ht="15" customHeight="1">
      <c r="A23" s="700"/>
      <c r="B23" s="236" t="s">
        <v>261</v>
      </c>
      <c r="C23" s="243"/>
      <c r="D23" s="243"/>
      <c r="E23" s="243"/>
      <c r="F23" s="243"/>
      <c r="G23" s="243"/>
      <c r="H23" s="243"/>
      <c r="I23" s="243"/>
      <c r="J23" s="243"/>
      <c r="K23" s="243"/>
      <c r="L23" s="243"/>
      <c r="M23" s="243"/>
      <c r="N23" s="243"/>
      <c r="O23" s="243"/>
      <c r="P23" s="243"/>
      <c r="Q23" s="243"/>
      <c r="R23" s="243"/>
      <c r="S23" s="243"/>
      <c r="T23" s="243"/>
      <c r="U23" s="243"/>
      <c r="V23" s="243"/>
      <c r="W23" s="243"/>
      <c r="X23" s="244"/>
    </row>
    <row r="24" spans="1:24" ht="15" customHeight="1">
      <c r="A24" s="699"/>
      <c r="B24" s="213" t="s">
        <v>225</v>
      </c>
      <c r="C24" s="222"/>
      <c r="D24" s="222"/>
      <c r="E24" s="222"/>
      <c r="F24" s="222"/>
      <c r="G24" s="222"/>
      <c r="H24" s="222"/>
      <c r="I24" s="222"/>
      <c r="J24" s="222"/>
      <c r="K24" s="222"/>
      <c r="L24" s="222"/>
      <c r="M24" s="222"/>
      <c r="N24" s="222"/>
      <c r="O24" s="222"/>
      <c r="P24" s="222"/>
      <c r="Q24" s="222"/>
      <c r="R24" s="222"/>
      <c r="S24" s="222"/>
      <c r="T24" s="222"/>
      <c r="U24" s="222"/>
      <c r="V24" s="222"/>
      <c r="W24" s="222"/>
      <c r="X24" s="223"/>
    </row>
    <row r="25" spans="1:24" ht="15" customHeight="1">
      <c r="A25" s="698"/>
      <c r="B25" s="219" t="s">
        <v>226</v>
      </c>
      <c r="C25" s="220"/>
      <c r="D25" s="220"/>
      <c r="E25" s="220"/>
      <c r="F25" s="220"/>
      <c r="G25" s="220"/>
      <c r="H25" s="220"/>
      <c r="I25" s="220"/>
      <c r="J25" s="220"/>
      <c r="K25" s="220"/>
      <c r="L25" s="220"/>
      <c r="M25" s="220"/>
      <c r="N25" s="220"/>
      <c r="O25" s="220"/>
      <c r="P25" s="220"/>
      <c r="Q25" s="220"/>
      <c r="R25" s="220"/>
      <c r="S25" s="220"/>
      <c r="T25" s="220"/>
      <c r="U25" s="220"/>
      <c r="V25" s="220"/>
      <c r="W25" s="220"/>
      <c r="X25" s="221"/>
    </row>
    <row r="26" spans="1:24" ht="15" customHeight="1">
      <c r="A26" s="700"/>
      <c r="B26" s="236" t="s">
        <v>261</v>
      </c>
      <c r="C26" s="243"/>
      <c r="D26" s="243"/>
      <c r="E26" s="243"/>
      <c r="F26" s="243"/>
      <c r="G26" s="243"/>
      <c r="H26" s="243"/>
      <c r="I26" s="243"/>
      <c r="J26" s="243"/>
      <c r="K26" s="243"/>
      <c r="L26" s="243"/>
      <c r="M26" s="243"/>
      <c r="N26" s="243"/>
      <c r="O26" s="243"/>
      <c r="P26" s="243"/>
      <c r="Q26" s="243"/>
      <c r="R26" s="243"/>
      <c r="S26" s="243"/>
      <c r="T26" s="243"/>
      <c r="U26" s="243"/>
      <c r="V26" s="243"/>
      <c r="W26" s="243"/>
      <c r="X26" s="244"/>
    </row>
    <row r="27" spans="1:24" ht="15" customHeight="1">
      <c r="A27" s="699"/>
      <c r="B27" s="213" t="s">
        <v>225</v>
      </c>
      <c r="C27" s="222"/>
      <c r="D27" s="222"/>
      <c r="E27" s="222"/>
      <c r="F27" s="222"/>
      <c r="G27" s="222"/>
      <c r="H27" s="222"/>
      <c r="I27" s="222"/>
      <c r="J27" s="222"/>
      <c r="K27" s="222"/>
      <c r="L27" s="222"/>
      <c r="M27" s="222"/>
      <c r="N27" s="222"/>
      <c r="O27" s="222"/>
      <c r="P27" s="222"/>
      <c r="Q27" s="222"/>
      <c r="R27" s="222"/>
      <c r="S27" s="222"/>
      <c r="T27" s="222"/>
      <c r="U27" s="222"/>
      <c r="V27" s="222"/>
      <c r="W27" s="222"/>
      <c r="X27" s="223"/>
    </row>
    <row r="28" spans="1:24" ht="15" customHeight="1">
      <c r="A28" s="698"/>
      <c r="B28" s="219" t="s">
        <v>226</v>
      </c>
      <c r="C28" s="220"/>
      <c r="D28" s="220"/>
      <c r="E28" s="220"/>
      <c r="F28" s="220"/>
      <c r="G28" s="220"/>
      <c r="H28" s="220"/>
      <c r="I28" s="220"/>
      <c r="J28" s="220"/>
      <c r="K28" s="220"/>
      <c r="L28" s="220"/>
      <c r="M28" s="220"/>
      <c r="N28" s="220"/>
      <c r="O28" s="220"/>
      <c r="P28" s="220"/>
      <c r="Q28" s="220"/>
      <c r="R28" s="220"/>
      <c r="S28" s="220"/>
      <c r="T28" s="220"/>
      <c r="U28" s="220"/>
      <c r="V28" s="220"/>
      <c r="W28" s="220"/>
      <c r="X28" s="221"/>
    </row>
    <row r="29" spans="1:24" ht="15" customHeight="1">
      <c r="A29" s="700"/>
      <c r="B29" s="236" t="s">
        <v>261</v>
      </c>
      <c r="C29" s="243"/>
      <c r="D29" s="243"/>
      <c r="E29" s="243"/>
      <c r="F29" s="243"/>
      <c r="G29" s="243"/>
      <c r="H29" s="243"/>
      <c r="I29" s="243"/>
      <c r="J29" s="243"/>
      <c r="K29" s="243"/>
      <c r="L29" s="243"/>
      <c r="M29" s="243"/>
      <c r="N29" s="243"/>
      <c r="O29" s="243"/>
      <c r="P29" s="243"/>
      <c r="Q29" s="243"/>
      <c r="R29" s="243"/>
      <c r="S29" s="243"/>
      <c r="T29" s="243"/>
      <c r="U29" s="243"/>
      <c r="V29" s="243"/>
      <c r="W29" s="243"/>
      <c r="X29" s="244"/>
    </row>
    <row r="30" spans="1:24" ht="15" customHeight="1">
      <c r="A30" s="699"/>
      <c r="B30" s="213" t="s">
        <v>225</v>
      </c>
      <c r="C30" s="222"/>
      <c r="D30" s="222"/>
      <c r="E30" s="222"/>
      <c r="F30" s="222"/>
      <c r="G30" s="222"/>
      <c r="H30" s="222"/>
      <c r="I30" s="222"/>
      <c r="J30" s="222"/>
      <c r="K30" s="222"/>
      <c r="L30" s="222"/>
      <c r="M30" s="222"/>
      <c r="N30" s="222"/>
      <c r="O30" s="222"/>
      <c r="P30" s="222"/>
      <c r="Q30" s="222"/>
      <c r="R30" s="222"/>
      <c r="S30" s="222"/>
      <c r="T30" s="222"/>
      <c r="U30" s="222"/>
      <c r="V30" s="222"/>
      <c r="W30" s="222"/>
      <c r="X30" s="223"/>
    </row>
    <row r="31" spans="1:24" ht="15" customHeight="1">
      <c r="A31" s="698"/>
      <c r="B31" s="219" t="s">
        <v>226</v>
      </c>
      <c r="C31" s="220"/>
      <c r="D31" s="220"/>
      <c r="E31" s="220"/>
      <c r="F31" s="220"/>
      <c r="G31" s="220"/>
      <c r="H31" s="220"/>
      <c r="I31" s="220"/>
      <c r="J31" s="220"/>
      <c r="K31" s="220"/>
      <c r="L31" s="220"/>
      <c r="M31" s="220"/>
      <c r="N31" s="220"/>
      <c r="O31" s="220"/>
      <c r="P31" s="220"/>
      <c r="Q31" s="220"/>
      <c r="R31" s="220"/>
      <c r="S31" s="220"/>
      <c r="T31" s="220"/>
      <c r="U31" s="220"/>
      <c r="V31" s="220"/>
      <c r="W31" s="220"/>
      <c r="X31" s="221"/>
    </row>
    <row r="32" spans="1:24" ht="15" customHeight="1">
      <c r="A32" s="700"/>
      <c r="B32" s="236" t="s">
        <v>261</v>
      </c>
      <c r="C32" s="243"/>
      <c r="D32" s="243"/>
      <c r="E32" s="243"/>
      <c r="F32" s="243"/>
      <c r="G32" s="243"/>
      <c r="H32" s="243"/>
      <c r="I32" s="243"/>
      <c r="J32" s="243"/>
      <c r="K32" s="243"/>
      <c r="L32" s="243"/>
      <c r="M32" s="243"/>
      <c r="N32" s="243"/>
      <c r="O32" s="243"/>
      <c r="P32" s="243"/>
      <c r="Q32" s="243"/>
      <c r="R32" s="243"/>
      <c r="S32" s="243"/>
      <c r="T32" s="243"/>
      <c r="U32" s="243"/>
      <c r="V32" s="243"/>
      <c r="W32" s="243"/>
      <c r="X32" s="244"/>
    </row>
    <row r="33" spans="1:24" ht="15" customHeight="1">
      <c r="A33" s="699"/>
      <c r="B33" s="213" t="s">
        <v>225</v>
      </c>
      <c r="C33" s="222"/>
      <c r="D33" s="222"/>
      <c r="E33" s="222"/>
      <c r="F33" s="222"/>
      <c r="G33" s="222"/>
      <c r="H33" s="222"/>
      <c r="I33" s="222"/>
      <c r="J33" s="222"/>
      <c r="K33" s="222"/>
      <c r="L33" s="222"/>
      <c r="M33" s="222"/>
      <c r="N33" s="222"/>
      <c r="O33" s="222"/>
      <c r="P33" s="222"/>
      <c r="Q33" s="222"/>
      <c r="R33" s="222"/>
      <c r="S33" s="222"/>
      <c r="T33" s="222"/>
      <c r="U33" s="222"/>
      <c r="V33" s="222"/>
      <c r="W33" s="222"/>
      <c r="X33" s="223"/>
    </row>
    <row r="34" spans="1:24" ht="15" customHeight="1">
      <c r="A34" s="698"/>
      <c r="B34" s="219" t="s">
        <v>226</v>
      </c>
      <c r="C34" s="220"/>
      <c r="D34" s="220"/>
      <c r="E34" s="220"/>
      <c r="F34" s="220"/>
      <c r="G34" s="220"/>
      <c r="H34" s="220"/>
      <c r="I34" s="220"/>
      <c r="J34" s="220"/>
      <c r="K34" s="220"/>
      <c r="L34" s="220"/>
      <c r="M34" s="220"/>
      <c r="N34" s="220"/>
      <c r="O34" s="220"/>
      <c r="P34" s="220"/>
      <c r="Q34" s="220"/>
      <c r="R34" s="220"/>
      <c r="S34" s="220"/>
      <c r="T34" s="220"/>
      <c r="U34" s="220"/>
      <c r="V34" s="220"/>
      <c r="W34" s="220"/>
      <c r="X34" s="221"/>
    </row>
    <row r="35" spans="1:24" ht="15" customHeight="1">
      <c r="A35" s="700"/>
      <c r="B35" s="236" t="s">
        <v>261</v>
      </c>
      <c r="C35" s="243"/>
      <c r="D35" s="243"/>
      <c r="E35" s="243"/>
      <c r="F35" s="243"/>
      <c r="G35" s="243"/>
      <c r="H35" s="243"/>
      <c r="I35" s="243"/>
      <c r="J35" s="243"/>
      <c r="K35" s="243"/>
      <c r="L35" s="243"/>
      <c r="M35" s="243"/>
      <c r="N35" s="243"/>
      <c r="O35" s="243"/>
      <c r="P35" s="243"/>
      <c r="Q35" s="243"/>
      <c r="R35" s="243"/>
      <c r="S35" s="243"/>
      <c r="T35" s="243"/>
      <c r="U35" s="243"/>
      <c r="V35" s="243"/>
      <c r="W35" s="243"/>
      <c r="X35" s="244"/>
    </row>
    <row r="36" spans="1:24" ht="15" customHeight="1">
      <c r="A36" s="699"/>
      <c r="B36" s="213" t="s">
        <v>225</v>
      </c>
      <c r="C36" s="222"/>
      <c r="D36" s="222"/>
      <c r="E36" s="222"/>
      <c r="F36" s="222"/>
      <c r="G36" s="222"/>
      <c r="H36" s="222"/>
      <c r="I36" s="222"/>
      <c r="J36" s="222"/>
      <c r="K36" s="222"/>
      <c r="L36" s="222"/>
      <c r="M36" s="222"/>
      <c r="N36" s="222"/>
      <c r="O36" s="222"/>
      <c r="P36" s="222"/>
      <c r="Q36" s="222"/>
      <c r="R36" s="222"/>
      <c r="S36" s="222"/>
      <c r="T36" s="222"/>
      <c r="U36" s="222"/>
      <c r="V36" s="222"/>
      <c r="W36" s="222"/>
      <c r="X36" s="223"/>
    </row>
    <row r="37" spans="1:24" ht="15" customHeight="1">
      <c r="A37" s="698"/>
      <c r="B37" s="219" t="s">
        <v>226</v>
      </c>
      <c r="C37" s="220"/>
      <c r="D37" s="220"/>
      <c r="E37" s="220"/>
      <c r="F37" s="220"/>
      <c r="G37" s="220"/>
      <c r="H37" s="220"/>
      <c r="I37" s="220"/>
      <c r="J37" s="220"/>
      <c r="K37" s="220"/>
      <c r="L37" s="220"/>
      <c r="M37" s="220"/>
      <c r="N37" s="220"/>
      <c r="O37" s="220"/>
      <c r="P37" s="220"/>
      <c r="Q37" s="220"/>
      <c r="R37" s="220"/>
      <c r="S37" s="220"/>
      <c r="T37" s="220"/>
      <c r="U37" s="220"/>
      <c r="V37" s="220"/>
      <c r="W37" s="220"/>
      <c r="X37" s="221"/>
    </row>
    <row r="38" spans="1:24" ht="15" customHeight="1">
      <c r="A38" s="700"/>
      <c r="B38" s="236" t="s">
        <v>261</v>
      </c>
      <c r="C38" s="243"/>
      <c r="D38" s="243"/>
      <c r="E38" s="243"/>
      <c r="F38" s="243"/>
      <c r="G38" s="243"/>
      <c r="H38" s="243"/>
      <c r="I38" s="243"/>
      <c r="J38" s="243"/>
      <c r="K38" s="243"/>
      <c r="L38" s="243"/>
      <c r="M38" s="243"/>
      <c r="N38" s="243"/>
      <c r="O38" s="243"/>
      <c r="P38" s="243"/>
      <c r="Q38" s="243"/>
      <c r="R38" s="243"/>
      <c r="S38" s="243"/>
      <c r="T38" s="243"/>
      <c r="U38" s="243"/>
      <c r="V38" s="243"/>
      <c r="W38" s="243"/>
      <c r="X38" s="244"/>
    </row>
    <row r="39" spans="1:24" ht="15" customHeight="1">
      <c r="A39" s="699"/>
      <c r="B39" s="213" t="s">
        <v>225</v>
      </c>
      <c r="C39" s="222"/>
      <c r="D39" s="222"/>
      <c r="E39" s="222"/>
      <c r="F39" s="222"/>
      <c r="G39" s="222"/>
      <c r="H39" s="222"/>
      <c r="I39" s="222"/>
      <c r="J39" s="222"/>
      <c r="K39" s="222"/>
      <c r="L39" s="222"/>
      <c r="M39" s="222"/>
      <c r="N39" s="222"/>
      <c r="O39" s="222"/>
      <c r="P39" s="222"/>
      <c r="Q39" s="222"/>
      <c r="R39" s="222"/>
      <c r="S39" s="222"/>
      <c r="T39" s="222"/>
      <c r="U39" s="222"/>
      <c r="V39" s="222"/>
      <c r="W39" s="222"/>
      <c r="X39" s="223"/>
    </row>
    <row r="40" spans="1:24" ht="15" customHeight="1">
      <c r="A40" s="698"/>
      <c r="B40" s="219" t="s">
        <v>226</v>
      </c>
      <c r="C40" s="220"/>
      <c r="D40" s="220"/>
      <c r="E40" s="220"/>
      <c r="F40" s="220"/>
      <c r="G40" s="220"/>
      <c r="H40" s="220"/>
      <c r="I40" s="220"/>
      <c r="J40" s="220"/>
      <c r="K40" s="220"/>
      <c r="L40" s="220"/>
      <c r="M40" s="220"/>
      <c r="N40" s="220"/>
      <c r="O40" s="220"/>
      <c r="P40" s="220"/>
      <c r="Q40" s="220"/>
      <c r="R40" s="220"/>
      <c r="S40" s="220"/>
      <c r="T40" s="220"/>
      <c r="U40" s="220"/>
      <c r="V40" s="220"/>
      <c r="W40" s="220"/>
      <c r="X40" s="221"/>
    </row>
    <row r="41" spans="1:24" ht="15" customHeight="1">
      <c r="A41" s="700"/>
      <c r="B41" s="236" t="s">
        <v>261</v>
      </c>
      <c r="C41" s="243"/>
      <c r="D41" s="243"/>
      <c r="E41" s="243"/>
      <c r="F41" s="243"/>
      <c r="G41" s="243"/>
      <c r="H41" s="243"/>
      <c r="I41" s="243"/>
      <c r="J41" s="243"/>
      <c r="K41" s="243"/>
      <c r="L41" s="243"/>
      <c r="M41" s="243"/>
      <c r="N41" s="243"/>
      <c r="O41" s="243"/>
      <c r="P41" s="243"/>
      <c r="Q41" s="243"/>
      <c r="R41" s="243"/>
      <c r="S41" s="243"/>
      <c r="T41" s="243"/>
      <c r="U41" s="243"/>
      <c r="V41" s="243"/>
      <c r="W41" s="243"/>
      <c r="X41" s="244"/>
    </row>
    <row r="42" spans="1:24" ht="15" customHeight="1">
      <c r="A42" s="699"/>
      <c r="B42" s="213" t="s">
        <v>225</v>
      </c>
      <c r="C42" s="222"/>
      <c r="D42" s="222"/>
      <c r="E42" s="222"/>
      <c r="F42" s="222"/>
      <c r="G42" s="222"/>
      <c r="H42" s="222"/>
      <c r="I42" s="222"/>
      <c r="J42" s="222"/>
      <c r="K42" s="222"/>
      <c r="L42" s="222"/>
      <c r="M42" s="222"/>
      <c r="N42" s="222"/>
      <c r="O42" s="222"/>
      <c r="P42" s="222"/>
      <c r="Q42" s="222"/>
      <c r="R42" s="222"/>
      <c r="S42" s="222"/>
      <c r="T42" s="222"/>
      <c r="U42" s="222"/>
      <c r="V42" s="222"/>
      <c r="W42" s="222"/>
      <c r="X42" s="223"/>
    </row>
    <row r="43" spans="1:24" ht="15" customHeight="1">
      <c r="A43" s="698"/>
      <c r="B43" s="219" t="s">
        <v>226</v>
      </c>
      <c r="C43" s="220"/>
      <c r="D43" s="220"/>
      <c r="E43" s="220"/>
      <c r="F43" s="220"/>
      <c r="G43" s="220"/>
      <c r="H43" s="220"/>
      <c r="I43" s="220"/>
      <c r="J43" s="220"/>
      <c r="K43" s="220"/>
      <c r="L43" s="220"/>
      <c r="M43" s="220"/>
      <c r="N43" s="220"/>
      <c r="O43" s="220"/>
      <c r="P43" s="220"/>
      <c r="Q43" s="220"/>
      <c r="R43" s="220"/>
      <c r="S43" s="220"/>
      <c r="T43" s="220"/>
      <c r="U43" s="220"/>
      <c r="V43" s="220"/>
      <c r="W43" s="220"/>
      <c r="X43" s="221"/>
    </row>
    <row r="44" spans="1:24" ht="15" customHeight="1">
      <c r="A44" s="700"/>
      <c r="B44" s="236" t="s">
        <v>261</v>
      </c>
      <c r="C44" s="243"/>
      <c r="D44" s="243"/>
      <c r="E44" s="243"/>
      <c r="F44" s="243"/>
      <c r="G44" s="243"/>
      <c r="H44" s="243"/>
      <c r="I44" s="243"/>
      <c r="J44" s="243"/>
      <c r="K44" s="243"/>
      <c r="L44" s="243"/>
      <c r="M44" s="243"/>
      <c r="N44" s="243"/>
      <c r="O44" s="243"/>
      <c r="P44" s="243"/>
      <c r="Q44" s="243"/>
      <c r="R44" s="243"/>
      <c r="S44" s="243"/>
      <c r="T44" s="243"/>
      <c r="U44" s="243"/>
      <c r="V44" s="243"/>
      <c r="W44" s="243"/>
      <c r="X44" s="244"/>
    </row>
    <row r="45" spans="1:24" ht="15" customHeight="1">
      <c r="A45" s="699"/>
      <c r="B45" s="213" t="s">
        <v>225</v>
      </c>
      <c r="C45" s="222"/>
      <c r="D45" s="222"/>
      <c r="E45" s="222"/>
      <c r="F45" s="222"/>
      <c r="G45" s="222"/>
      <c r="H45" s="222"/>
      <c r="I45" s="222"/>
      <c r="J45" s="222"/>
      <c r="K45" s="222"/>
      <c r="L45" s="222"/>
      <c r="M45" s="222"/>
      <c r="N45" s="222"/>
      <c r="O45" s="222"/>
      <c r="P45" s="222"/>
      <c r="Q45" s="222"/>
      <c r="R45" s="222"/>
      <c r="S45" s="222"/>
      <c r="T45" s="222"/>
      <c r="U45" s="222"/>
      <c r="V45" s="222"/>
      <c r="W45" s="222"/>
      <c r="X45" s="223"/>
    </row>
    <row r="46" spans="1:24" ht="15" customHeight="1">
      <c r="A46" s="698"/>
      <c r="B46" s="219" t="s">
        <v>226</v>
      </c>
      <c r="C46" s="220"/>
      <c r="D46" s="220"/>
      <c r="E46" s="220"/>
      <c r="F46" s="220"/>
      <c r="G46" s="220"/>
      <c r="H46" s="220"/>
      <c r="I46" s="220"/>
      <c r="J46" s="220"/>
      <c r="K46" s="220"/>
      <c r="L46" s="220"/>
      <c r="M46" s="220"/>
      <c r="N46" s="220"/>
      <c r="O46" s="220"/>
      <c r="P46" s="220"/>
      <c r="Q46" s="220"/>
      <c r="R46" s="220"/>
      <c r="S46" s="220"/>
      <c r="T46" s="220"/>
      <c r="U46" s="220"/>
      <c r="V46" s="220"/>
      <c r="W46" s="220"/>
      <c r="X46" s="221"/>
    </row>
    <row r="47" spans="1:24" ht="15" customHeight="1">
      <c r="A47" s="700"/>
      <c r="B47" s="236" t="s">
        <v>261</v>
      </c>
      <c r="C47" s="243"/>
      <c r="D47" s="243"/>
      <c r="E47" s="243"/>
      <c r="F47" s="243"/>
      <c r="G47" s="243"/>
      <c r="H47" s="243"/>
      <c r="I47" s="243"/>
      <c r="J47" s="243"/>
      <c r="K47" s="243"/>
      <c r="L47" s="243"/>
      <c r="M47" s="243"/>
      <c r="N47" s="243"/>
      <c r="O47" s="243"/>
      <c r="P47" s="243"/>
      <c r="Q47" s="243"/>
      <c r="R47" s="243"/>
      <c r="S47" s="243"/>
      <c r="T47" s="243"/>
      <c r="U47" s="243"/>
      <c r="V47" s="243"/>
      <c r="W47" s="243"/>
      <c r="X47" s="244"/>
    </row>
    <row r="48" spans="1:24" ht="15" customHeight="1">
      <c r="A48" s="699"/>
      <c r="B48" s="213" t="s">
        <v>225</v>
      </c>
      <c r="C48" s="222"/>
      <c r="D48" s="222"/>
      <c r="E48" s="222"/>
      <c r="F48" s="222"/>
      <c r="G48" s="222"/>
      <c r="H48" s="222"/>
      <c r="I48" s="222"/>
      <c r="J48" s="222"/>
      <c r="K48" s="222"/>
      <c r="L48" s="222"/>
      <c r="M48" s="222"/>
      <c r="N48" s="222"/>
      <c r="O48" s="222"/>
      <c r="P48" s="222"/>
      <c r="Q48" s="222"/>
      <c r="R48" s="222"/>
      <c r="S48" s="222"/>
      <c r="T48" s="222"/>
      <c r="U48" s="222"/>
      <c r="V48" s="222"/>
      <c r="W48" s="222"/>
      <c r="X48" s="223"/>
    </row>
    <row r="49" spans="1:24" ht="15" customHeight="1">
      <c r="A49" s="698"/>
      <c r="B49" s="219" t="s">
        <v>226</v>
      </c>
      <c r="C49" s="220"/>
      <c r="D49" s="220"/>
      <c r="E49" s="220"/>
      <c r="F49" s="220"/>
      <c r="G49" s="220"/>
      <c r="H49" s="220"/>
      <c r="I49" s="220"/>
      <c r="J49" s="220"/>
      <c r="K49" s="220"/>
      <c r="L49" s="220"/>
      <c r="M49" s="220"/>
      <c r="N49" s="220"/>
      <c r="O49" s="220"/>
      <c r="P49" s="220"/>
      <c r="Q49" s="220"/>
      <c r="R49" s="220"/>
      <c r="S49" s="220"/>
      <c r="T49" s="220"/>
      <c r="U49" s="220"/>
      <c r="V49" s="220"/>
      <c r="W49" s="220"/>
      <c r="X49" s="221"/>
    </row>
    <row r="50" spans="1:24" ht="15" customHeight="1">
      <c r="A50" s="700"/>
      <c r="B50" s="236" t="s">
        <v>261</v>
      </c>
      <c r="C50" s="243"/>
      <c r="D50" s="243"/>
      <c r="E50" s="243"/>
      <c r="F50" s="243"/>
      <c r="G50" s="243"/>
      <c r="H50" s="243"/>
      <c r="I50" s="243"/>
      <c r="J50" s="243"/>
      <c r="K50" s="243"/>
      <c r="L50" s="243"/>
      <c r="M50" s="243"/>
      <c r="N50" s="243"/>
      <c r="O50" s="243"/>
      <c r="P50" s="243"/>
      <c r="Q50" s="243"/>
      <c r="R50" s="243"/>
      <c r="S50" s="243"/>
      <c r="T50" s="243"/>
      <c r="U50" s="243"/>
      <c r="V50" s="243"/>
      <c r="W50" s="243"/>
      <c r="X50" s="244"/>
    </row>
    <row r="51" spans="1:24" ht="15" customHeight="1">
      <c r="A51" s="699"/>
      <c r="B51" s="213" t="s">
        <v>225</v>
      </c>
      <c r="C51" s="222"/>
      <c r="D51" s="222"/>
      <c r="E51" s="222"/>
      <c r="F51" s="222"/>
      <c r="G51" s="222"/>
      <c r="H51" s="222"/>
      <c r="I51" s="222"/>
      <c r="J51" s="222"/>
      <c r="K51" s="222"/>
      <c r="L51" s="222"/>
      <c r="M51" s="222"/>
      <c r="N51" s="222"/>
      <c r="O51" s="222"/>
      <c r="P51" s="222"/>
      <c r="Q51" s="222"/>
      <c r="R51" s="222"/>
      <c r="S51" s="222"/>
      <c r="T51" s="222"/>
      <c r="U51" s="222"/>
      <c r="V51" s="222"/>
      <c r="W51" s="222"/>
      <c r="X51" s="223"/>
    </row>
    <row r="52" spans="1:24" ht="15" customHeight="1">
      <c r="A52" s="644" t="s">
        <v>224</v>
      </c>
      <c r="B52" s="645"/>
      <c r="C52" s="224"/>
      <c r="D52" s="224"/>
      <c r="E52" s="224"/>
      <c r="F52" s="224"/>
      <c r="G52" s="224"/>
      <c r="H52" s="224"/>
      <c r="I52" s="224"/>
      <c r="J52" s="224"/>
      <c r="K52" s="224"/>
      <c r="L52" s="224"/>
      <c r="M52" s="224"/>
      <c r="N52" s="224"/>
      <c r="O52" s="224"/>
      <c r="P52" s="224"/>
      <c r="Q52" s="224"/>
      <c r="R52" s="224"/>
      <c r="S52" s="224"/>
      <c r="T52" s="224"/>
      <c r="U52" s="224"/>
      <c r="V52" s="224"/>
      <c r="W52" s="224"/>
      <c r="X52" s="223"/>
    </row>
    <row r="53" spans="1:24" ht="15" customHeight="1">
      <c r="A53" s="248" t="s">
        <v>304</v>
      </c>
      <c r="B53" s="34"/>
      <c r="C53" s="277"/>
      <c r="D53" s="277"/>
    </row>
    <row r="54" spans="1:24" ht="15" customHeight="1">
      <c r="A54" s="248" t="s">
        <v>293</v>
      </c>
      <c r="B54" s="34"/>
      <c r="C54" s="277"/>
      <c r="D54" s="277"/>
    </row>
    <row r="55" spans="1:24" ht="15" customHeight="1">
      <c r="A55" s="33" t="s">
        <v>307</v>
      </c>
      <c r="B55" s="34"/>
      <c r="C55" s="277"/>
      <c r="D55" s="277"/>
    </row>
    <row r="56" spans="1:24" ht="15" customHeight="1">
      <c r="A56" s="248" t="s">
        <v>308</v>
      </c>
      <c r="B56" s="34"/>
      <c r="C56" s="277"/>
      <c r="D56" s="277"/>
    </row>
    <row r="57" spans="1:24" ht="15" customHeight="1">
      <c r="A57" s="323" t="s">
        <v>322</v>
      </c>
      <c r="B57" s="34"/>
      <c r="C57" s="277"/>
      <c r="D57" s="277"/>
    </row>
    <row r="58" spans="1:24" ht="20.25" customHeight="1">
      <c r="A58" s="248"/>
      <c r="B58" s="34"/>
      <c r="C58" s="277"/>
      <c r="D58" s="277"/>
    </row>
    <row r="59" spans="1:24" ht="20.25" customHeight="1"/>
    <row r="60" spans="1:24" ht="20.25" customHeight="1"/>
  </sheetData>
  <sheetProtection insertRows="0"/>
  <protectedRanges>
    <protectedRange sqref="A56:IV61" name="範囲3"/>
    <protectedRange sqref="A7:W51" name="範囲1"/>
  </protectedRanges>
  <mergeCells count="20">
    <mergeCell ref="A25:A27"/>
    <mergeCell ref="A1:X1"/>
    <mergeCell ref="A4:B5"/>
    <mergeCell ref="C4:W4"/>
    <mergeCell ref="X4:X5"/>
    <mergeCell ref="A7:A9"/>
    <mergeCell ref="A10:A12"/>
    <mergeCell ref="A13:A15"/>
    <mergeCell ref="A16:A18"/>
    <mergeCell ref="A19:A21"/>
    <mergeCell ref="A22:A24"/>
    <mergeCell ref="A46:A48"/>
    <mergeCell ref="A49:A51"/>
    <mergeCell ref="A52:B52"/>
    <mergeCell ref="A28:A30"/>
    <mergeCell ref="A31:A33"/>
    <mergeCell ref="A34:A36"/>
    <mergeCell ref="A37:A39"/>
    <mergeCell ref="A40:A42"/>
    <mergeCell ref="A43:A45"/>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rowBreaks count="1" manualBreakCount="1">
    <brk id="60" max="16383" man="1"/>
  </rowBreaks>
</worksheet>
</file>

<file path=xl/worksheets/sheet19.xml><?xml version="1.0" encoding="utf-8"?>
<worksheet xmlns="http://schemas.openxmlformats.org/spreadsheetml/2006/main" xmlns:r="http://schemas.openxmlformats.org/officeDocument/2006/relationships">
  <dimension ref="A1:Z18"/>
  <sheetViews>
    <sheetView showGridLines="0" zoomScale="115" zoomScaleNormal="115" zoomScaleSheetLayoutView="100" workbookViewId="0">
      <selection sqref="A1:Y1"/>
    </sheetView>
  </sheetViews>
  <sheetFormatPr defaultRowHeight="13.5"/>
  <cols>
    <col min="1" max="1" width="2.85546875" style="30" customWidth="1"/>
    <col min="2" max="2" width="12.7109375" style="30" customWidth="1"/>
    <col min="3" max="3" width="13.42578125" style="30" customWidth="1"/>
    <col min="4" max="25" width="10.5703125" style="30" customWidth="1"/>
    <col min="26" max="26" width="11" style="30" customWidth="1"/>
    <col min="27" max="16384" width="9.140625" style="30"/>
  </cols>
  <sheetData>
    <row r="1" spans="1:26" ht="20.25">
      <c r="A1" s="545" t="s">
        <v>309</v>
      </c>
      <c r="B1" s="545"/>
      <c r="C1" s="545"/>
      <c r="D1" s="545"/>
      <c r="E1" s="545"/>
      <c r="F1" s="545"/>
      <c r="G1" s="545"/>
      <c r="H1" s="545"/>
      <c r="I1" s="545"/>
      <c r="J1" s="545"/>
      <c r="K1" s="545"/>
      <c r="L1" s="545"/>
      <c r="M1" s="545"/>
      <c r="N1" s="545"/>
      <c r="O1" s="545"/>
      <c r="P1" s="545"/>
      <c r="Q1" s="545"/>
      <c r="R1" s="545"/>
      <c r="S1" s="545"/>
      <c r="T1" s="545"/>
      <c r="U1" s="545"/>
      <c r="V1" s="545"/>
      <c r="W1" s="545"/>
      <c r="X1" s="545"/>
      <c r="Y1" s="545"/>
    </row>
    <row r="2" spans="1:26" ht="14.25" customHeight="1"/>
    <row r="3" spans="1:26">
      <c r="A3" s="324" t="s">
        <v>310</v>
      </c>
      <c r="B3" s="324"/>
      <c r="C3" s="324"/>
      <c r="D3" s="325"/>
      <c r="E3" s="325"/>
      <c r="F3" s="325"/>
      <c r="G3" s="187"/>
      <c r="H3" s="187"/>
      <c r="I3" s="187"/>
      <c r="J3" s="187"/>
      <c r="K3" s="187"/>
      <c r="L3" s="187"/>
      <c r="M3" s="187"/>
      <c r="N3" s="187"/>
      <c r="O3" s="187"/>
      <c r="P3" s="187"/>
      <c r="Q3" s="187"/>
      <c r="R3" s="187"/>
      <c r="S3" s="187"/>
      <c r="T3" s="284"/>
      <c r="U3" s="284"/>
      <c r="V3" s="284"/>
      <c r="W3" s="284"/>
      <c r="X3" s="284"/>
      <c r="Y3" s="285" t="s">
        <v>266</v>
      </c>
    </row>
    <row r="4" spans="1:26" s="33" customFormat="1" ht="30" customHeight="1">
      <c r="A4" s="701" t="s">
        <v>311</v>
      </c>
      <c r="B4" s="702"/>
      <c r="C4" s="703"/>
      <c r="D4" s="214" t="s">
        <v>243</v>
      </c>
      <c r="E4" s="214" t="s">
        <v>242</v>
      </c>
      <c r="F4" s="214" t="s">
        <v>241</v>
      </c>
      <c r="G4" s="214" t="s">
        <v>240</v>
      </c>
      <c r="H4" s="214" t="s">
        <v>239</v>
      </c>
      <c r="I4" s="214" t="s">
        <v>238</v>
      </c>
      <c r="J4" s="214" t="s">
        <v>237</v>
      </c>
      <c r="K4" s="214" t="s">
        <v>236</v>
      </c>
      <c r="L4" s="214" t="s">
        <v>235</v>
      </c>
      <c r="M4" s="214" t="s">
        <v>234</v>
      </c>
      <c r="N4" s="214" t="s">
        <v>233</v>
      </c>
      <c r="O4" s="214" t="s">
        <v>232</v>
      </c>
      <c r="P4" s="214" t="s">
        <v>231</v>
      </c>
      <c r="Q4" s="214" t="s">
        <v>230</v>
      </c>
      <c r="R4" s="214" t="s">
        <v>229</v>
      </c>
      <c r="S4" s="214" t="s">
        <v>228</v>
      </c>
      <c r="T4" s="214" t="s">
        <v>227</v>
      </c>
      <c r="U4" s="214" t="s">
        <v>248</v>
      </c>
      <c r="V4" s="214" t="s">
        <v>249</v>
      </c>
      <c r="W4" s="337" t="s">
        <v>291</v>
      </c>
      <c r="X4" s="533" t="s">
        <v>398</v>
      </c>
      <c r="Y4" s="135" t="s">
        <v>372</v>
      </c>
    </row>
    <row r="5" spans="1:26" s="33" customFormat="1" ht="23.25" customHeight="1">
      <c r="A5" s="336" t="s">
        <v>312</v>
      </c>
      <c r="B5" s="326"/>
      <c r="C5" s="326"/>
      <c r="D5" s="339"/>
      <c r="E5" s="340"/>
      <c r="F5" s="340"/>
      <c r="G5" s="341"/>
      <c r="H5" s="341"/>
      <c r="I5" s="340"/>
      <c r="J5" s="340"/>
      <c r="K5" s="340"/>
      <c r="L5" s="340"/>
      <c r="M5" s="340"/>
      <c r="N5" s="340"/>
      <c r="O5" s="340"/>
      <c r="P5" s="340"/>
      <c r="Q5" s="340"/>
      <c r="R5" s="340"/>
      <c r="S5" s="340"/>
      <c r="T5" s="340"/>
      <c r="U5" s="340"/>
      <c r="V5" s="340"/>
      <c r="W5" s="340"/>
      <c r="X5" s="340"/>
      <c r="Y5" s="342"/>
      <c r="Z5" s="343"/>
    </row>
    <row r="6" spans="1:26" s="33" customFormat="1" ht="23.25" customHeight="1">
      <c r="A6" s="338"/>
      <c r="B6" s="704" t="s">
        <v>313</v>
      </c>
      <c r="C6" s="327" t="s">
        <v>314</v>
      </c>
      <c r="D6" s="344"/>
      <c r="E6" s="345"/>
      <c r="F6" s="345"/>
      <c r="G6" s="346"/>
      <c r="H6" s="346"/>
      <c r="I6" s="347"/>
      <c r="J6" s="347"/>
      <c r="K6" s="347"/>
      <c r="L6" s="347"/>
      <c r="M6" s="347"/>
      <c r="N6" s="347"/>
      <c r="O6" s="347"/>
      <c r="P6" s="347"/>
      <c r="Q6" s="347"/>
      <c r="R6" s="347"/>
      <c r="S6" s="347"/>
      <c r="T6" s="347"/>
      <c r="U6" s="347"/>
      <c r="V6" s="347"/>
      <c r="W6" s="347"/>
      <c r="X6" s="347"/>
      <c r="Y6" s="348"/>
      <c r="Z6" s="343"/>
    </row>
    <row r="7" spans="1:26" s="33" customFormat="1" ht="23.25" customHeight="1">
      <c r="A7" s="338"/>
      <c r="B7" s="705"/>
      <c r="C7" s="328" t="s">
        <v>315</v>
      </c>
      <c r="D7" s="349"/>
      <c r="E7" s="350"/>
      <c r="F7" s="350"/>
      <c r="G7" s="351"/>
      <c r="H7" s="351"/>
      <c r="I7" s="352"/>
      <c r="J7" s="352"/>
      <c r="K7" s="352"/>
      <c r="L7" s="352"/>
      <c r="M7" s="352"/>
      <c r="N7" s="352"/>
      <c r="O7" s="352"/>
      <c r="P7" s="352"/>
      <c r="Q7" s="352"/>
      <c r="R7" s="352"/>
      <c r="S7" s="352"/>
      <c r="T7" s="352"/>
      <c r="U7" s="352"/>
      <c r="V7" s="352"/>
      <c r="W7" s="352"/>
      <c r="X7" s="352"/>
      <c r="Y7" s="353"/>
      <c r="Z7" s="343"/>
    </row>
    <row r="8" spans="1:26" s="33" customFormat="1" ht="23.25" customHeight="1">
      <c r="A8" s="336" t="s">
        <v>316</v>
      </c>
      <c r="B8" s="326"/>
      <c r="C8" s="326"/>
      <c r="D8" s="339"/>
      <c r="E8" s="340"/>
      <c r="F8" s="340"/>
      <c r="G8" s="354"/>
      <c r="H8" s="354"/>
      <c r="I8" s="355"/>
      <c r="J8" s="355"/>
      <c r="K8" s="355"/>
      <c r="L8" s="355"/>
      <c r="M8" s="355"/>
      <c r="N8" s="355"/>
      <c r="O8" s="355"/>
      <c r="P8" s="355"/>
      <c r="Q8" s="355"/>
      <c r="R8" s="355"/>
      <c r="S8" s="355"/>
      <c r="T8" s="355"/>
      <c r="U8" s="355"/>
      <c r="V8" s="355"/>
      <c r="W8" s="355"/>
      <c r="X8" s="355"/>
      <c r="Y8" s="228"/>
      <c r="Z8" s="343"/>
    </row>
    <row r="9" spans="1:26" s="33" customFormat="1" ht="23.25" customHeight="1">
      <c r="A9" s="331"/>
      <c r="B9" s="706" t="s">
        <v>317</v>
      </c>
      <c r="C9" s="327" t="s">
        <v>314</v>
      </c>
      <c r="D9" s="356"/>
      <c r="E9" s="345"/>
      <c r="F9" s="345"/>
      <c r="G9" s="357"/>
      <c r="H9" s="357"/>
      <c r="I9" s="358"/>
      <c r="J9" s="358"/>
      <c r="K9" s="358"/>
      <c r="L9" s="358"/>
      <c r="M9" s="358"/>
      <c r="N9" s="358"/>
      <c r="O9" s="358"/>
      <c r="P9" s="358"/>
      <c r="Q9" s="358"/>
      <c r="R9" s="358"/>
      <c r="S9" s="358"/>
      <c r="T9" s="358"/>
      <c r="U9" s="358"/>
      <c r="V9" s="358"/>
      <c r="W9" s="358"/>
      <c r="X9" s="358"/>
      <c r="Y9" s="359"/>
      <c r="Z9" s="343"/>
    </row>
    <row r="10" spans="1:26" s="33" customFormat="1" ht="23.25" customHeight="1">
      <c r="A10" s="331"/>
      <c r="B10" s="705"/>
      <c r="C10" s="328" t="s">
        <v>315</v>
      </c>
      <c r="D10" s="349"/>
      <c r="E10" s="350"/>
      <c r="F10" s="350"/>
      <c r="G10" s="360"/>
      <c r="H10" s="360"/>
      <c r="I10" s="361"/>
      <c r="J10" s="361"/>
      <c r="K10" s="361"/>
      <c r="L10" s="361"/>
      <c r="M10" s="361"/>
      <c r="N10" s="361"/>
      <c r="O10" s="361"/>
      <c r="P10" s="361"/>
      <c r="Q10" s="361"/>
      <c r="R10" s="361"/>
      <c r="S10" s="361"/>
      <c r="T10" s="361"/>
      <c r="U10" s="361"/>
      <c r="V10" s="361"/>
      <c r="W10" s="361"/>
      <c r="X10" s="361"/>
      <c r="Y10" s="362"/>
      <c r="Z10" s="343"/>
    </row>
    <row r="11" spans="1:26" s="33" customFormat="1" ht="23.25" customHeight="1">
      <c r="A11" s="331"/>
      <c r="B11" s="329" t="s">
        <v>318</v>
      </c>
      <c r="C11" s="330"/>
      <c r="D11" s="363"/>
      <c r="E11" s="364"/>
      <c r="F11" s="364"/>
      <c r="G11" s="365"/>
      <c r="H11" s="365"/>
      <c r="I11" s="366"/>
      <c r="J11" s="366"/>
      <c r="K11" s="366"/>
      <c r="L11" s="366"/>
      <c r="M11" s="366"/>
      <c r="N11" s="366"/>
      <c r="O11" s="366"/>
      <c r="P11" s="366"/>
      <c r="Q11" s="366"/>
      <c r="R11" s="366"/>
      <c r="S11" s="366"/>
      <c r="T11" s="366"/>
      <c r="U11" s="366"/>
      <c r="V11" s="366"/>
      <c r="W11" s="366"/>
      <c r="X11" s="366"/>
      <c r="Y11" s="362"/>
      <c r="Z11" s="343"/>
    </row>
    <row r="12" spans="1:26" s="33" customFormat="1" ht="23.25" customHeight="1">
      <c r="A12" s="331"/>
      <c r="B12" s="332" t="s">
        <v>319</v>
      </c>
      <c r="C12" s="330"/>
      <c r="D12" s="349"/>
      <c r="E12" s="350"/>
      <c r="F12" s="350"/>
      <c r="G12" s="360"/>
      <c r="H12" s="360"/>
      <c r="I12" s="361"/>
      <c r="J12" s="361"/>
      <c r="K12" s="361"/>
      <c r="L12" s="361"/>
      <c r="M12" s="361"/>
      <c r="N12" s="361"/>
      <c r="O12" s="361"/>
      <c r="P12" s="361"/>
      <c r="Q12" s="361"/>
      <c r="R12" s="361"/>
      <c r="S12" s="361"/>
      <c r="T12" s="361"/>
      <c r="U12" s="361"/>
      <c r="V12" s="361"/>
      <c r="W12" s="361"/>
      <c r="X12" s="361"/>
      <c r="Y12" s="362"/>
      <c r="Z12" s="343"/>
    </row>
    <row r="13" spans="1:26" s="33" customFormat="1" ht="23.25" customHeight="1">
      <c r="A13" s="333"/>
      <c r="B13" s="707" t="s">
        <v>320</v>
      </c>
      <c r="C13" s="328" t="s">
        <v>314</v>
      </c>
      <c r="D13" s="349"/>
      <c r="E13" s="350"/>
      <c r="F13" s="350"/>
      <c r="G13" s="360"/>
      <c r="H13" s="360"/>
      <c r="I13" s="361"/>
      <c r="J13" s="361"/>
      <c r="K13" s="361"/>
      <c r="L13" s="361"/>
      <c r="M13" s="361"/>
      <c r="N13" s="361"/>
      <c r="O13" s="361"/>
      <c r="P13" s="361"/>
      <c r="Q13" s="361"/>
      <c r="R13" s="361"/>
      <c r="S13" s="361"/>
      <c r="T13" s="361"/>
      <c r="U13" s="361"/>
      <c r="V13" s="361"/>
      <c r="W13" s="361"/>
      <c r="X13" s="361"/>
      <c r="Y13" s="362"/>
      <c r="Z13" s="343"/>
    </row>
    <row r="14" spans="1:26" s="33" customFormat="1" ht="23.25" customHeight="1">
      <c r="A14" s="333"/>
      <c r="B14" s="708"/>
      <c r="C14" s="328" t="s">
        <v>315</v>
      </c>
      <c r="D14" s="349"/>
      <c r="E14" s="350"/>
      <c r="F14" s="350"/>
      <c r="G14" s="360"/>
      <c r="H14" s="360"/>
      <c r="I14" s="361"/>
      <c r="J14" s="361"/>
      <c r="K14" s="361"/>
      <c r="L14" s="361"/>
      <c r="M14" s="361"/>
      <c r="N14" s="361"/>
      <c r="O14" s="361"/>
      <c r="P14" s="361"/>
      <c r="Q14" s="361"/>
      <c r="R14" s="361"/>
      <c r="S14" s="361"/>
      <c r="T14" s="361"/>
      <c r="U14" s="361"/>
      <c r="V14" s="361"/>
      <c r="W14" s="361"/>
      <c r="X14" s="361"/>
      <c r="Y14" s="362"/>
      <c r="Z14" s="343"/>
    </row>
    <row r="15" spans="1:26" s="33" customFormat="1" ht="23.25" customHeight="1">
      <c r="A15" s="389"/>
      <c r="B15" s="390"/>
      <c r="C15" s="391"/>
      <c r="D15" s="373"/>
      <c r="E15" s="374"/>
      <c r="F15" s="374"/>
      <c r="G15" s="392"/>
      <c r="H15" s="392"/>
      <c r="I15" s="393"/>
      <c r="J15" s="393"/>
      <c r="K15" s="393"/>
      <c r="L15" s="393"/>
      <c r="M15" s="393"/>
      <c r="N15" s="393"/>
      <c r="O15" s="393"/>
      <c r="P15" s="393"/>
      <c r="Q15" s="393"/>
      <c r="R15" s="393"/>
      <c r="S15" s="393"/>
      <c r="T15" s="393"/>
      <c r="U15" s="393"/>
      <c r="V15" s="393"/>
      <c r="W15" s="393"/>
      <c r="X15" s="393"/>
      <c r="Y15" s="375"/>
      <c r="Z15" s="343"/>
    </row>
    <row r="16" spans="1:26" s="33" customFormat="1" ht="23.25" customHeight="1">
      <c r="A16" s="33" t="s">
        <v>321</v>
      </c>
      <c r="C16" s="334"/>
      <c r="D16" s="335"/>
      <c r="E16" s="335"/>
      <c r="F16" s="335"/>
      <c r="G16" s="367"/>
      <c r="H16" s="367"/>
      <c r="I16" s="367"/>
      <c r="J16" s="367"/>
      <c r="K16" s="367"/>
      <c r="L16" s="367"/>
      <c r="M16" s="367"/>
      <c r="N16" s="367"/>
      <c r="O16" s="367"/>
      <c r="P16" s="367"/>
      <c r="Q16" s="367"/>
      <c r="R16" s="367"/>
      <c r="S16" s="367"/>
      <c r="T16" s="367"/>
      <c r="U16" s="367"/>
      <c r="V16" s="367"/>
      <c r="W16" s="367"/>
      <c r="X16" s="367"/>
      <c r="Y16" s="367"/>
      <c r="Z16" s="343"/>
    </row>
    <row r="17" spans="1:26" s="33" customFormat="1" ht="23.25" customHeight="1">
      <c r="A17" s="33" t="s">
        <v>292</v>
      </c>
      <c r="C17" s="334"/>
      <c r="D17" s="335"/>
      <c r="E17" s="335"/>
      <c r="F17" s="335"/>
      <c r="G17" s="367"/>
      <c r="H17" s="367"/>
      <c r="I17" s="367"/>
      <c r="J17" s="367"/>
      <c r="K17" s="367"/>
      <c r="L17" s="367"/>
      <c r="M17" s="367"/>
      <c r="N17" s="367"/>
      <c r="O17" s="367"/>
      <c r="P17" s="367"/>
      <c r="Q17" s="367"/>
      <c r="R17" s="367"/>
      <c r="S17" s="367"/>
      <c r="T17" s="367"/>
      <c r="U17" s="367"/>
      <c r="V17" s="367"/>
      <c r="W17" s="367"/>
      <c r="X17" s="367"/>
      <c r="Y17" s="367"/>
      <c r="Z17" s="343"/>
    </row>
    <row r="18" spans="1:26" s="33" customFormat="1" ht="23.25" customHeight="1">
      <c r="A18" s="33" t="s">
        <v>339</v>
      </c>
      <c r="C18" s="334"/>
      <c r="D18" s="335"/>
      <c r="E18" s="335"/>
      <c r="F18" s="335"/>
      <c r="G18" s="367"/>
      <c r="H18" s="367"/>
      <c r="I18" s="367"/>
      <c r="J18" s="367"/>
      <c r="K18" s="367"/>
      <c r="L18" s="367"/>
      <c r="M18" s="367"/>
      <c r="N18" s="367"/>
      <c r="O18" s="367"/>
      <c r="P18" s="367"/>
      <c r="Q18" s="367"/>
      <c r="R18" s="367"/>
      <c r="S18" s="367"/>
      <c r="T18" s="367"/>
      <c r="U18" s="367"/>
      <c r="V18" s="367"/>
      <c r="W18" s="367"/>
      <c r="X18" s="367"/>
      <c r="Y18" s="367"/>
    </row>
  </sheetData>
  <sheetProtection insertRows="0"/>
  <protectedRanges>
    <protectedRange sqref="A19:IV28" name="範囲4"/>
    <protectedRange sqref="G15:Y15" name="範囲1"/>
  </protectedRanges>
  <mergeCells count="5">
    <mergeCell ref="A1:Y1"/>
    <mergeCell ref="A4:C4"/>
    <mergeCell ref="B6:B7"/>
    <mergeCell ref="B9:B10"/>
    <mergeCell ref="B13:B14"/>
  </mergeCells>
  <phoneticPr fontId="2"/>
  <pageMargins left="0.78740157480314965" right="0.39370078740157483" top="0.78740157480314965" bottom="0.39370078740157483" header="0.39370078740157483" footer="0.39370078740157483"/>
  <pageSetup paperSize="8" scale="79" orientation="landscape" r:id="rId1"/>
  <headerFooter>
    <oddHeader>&amp;R&amp;13(&amp;A)</oddHeader>
    <oddFooter>&amp;R&amp;13応募者記号：</oddFooter>
  </headerFooter>
</worksheet>
</file>

<file path=xl/worksheets/sheet2.xml><?xml version="1.0" encoding="utf-8"?>
<worksheet xmlns="http://schemas.openxmlformats.org/spreadsheetml/2006/main" xmlns:r="http://schemas.openxmlformats.org/officeDocument/2006/relationships">
  <dimension ref="A2:J68"/>
  <sheetViews>
    <sheetView showGridLines="0" zoomScaleNormal="100" zoomScaleSheetLayoutView="85" workbookViewId="0">
      <selection activeCell="H5" sqref="H5"/>
    </sheetView>
  </sheetViews>
  <sheetFormatPr defaultRowHeight="12.75"/>
  <cols>
    <col min="1" max="1" width="3" style="4" customWidth="1"/>
    <col min="2" max="2" width="7.28515625" style="4" customWidth="1"/>
    <col min="3" max="4" width="7.28515625" style="2" customWidth="1"/>
    <col min="5" max="5" width="7.28515625" style="3" customWidth="1"/>
    <col min="6" max="6" width="7.28515625" style="4" customWidth="1"/>
    <col min="7" max="7" width="54.28515625" style="4" customWidth="1"/>
    <col min="8" max="8" width="10.85546875" style="4" customWidth="1"/>
    <col min="9" max="9" width="40" style="4" customWidth="1"/>
    <col min="10" max="10" width="2.85546875" style="4" customWidth="1"/>
    <col min="11" max="27" width="9.140625" style="4"/>
    <col min="28" max="28" width="3.7109375" style="4" customWidth="1"/>
    <col min="29" max="257" width="9.140625" style="4"/>
    <col min="258" max="258" width="3" style="4" customWidth="1"/>
    <col min="259" max="259" width="13.140625" style="4" customWidth="1"/>
    <col min="260" max="261" width="6.5703125" style="4" customWidth="1"/>
    <col min="262" max="262" width="6" style="4" customWidth="1"/>
    <col min="263" max="264" width="60.7109375" style="4" customWidth="1"/>
    <col min="265" max="265" width="1.7109375" style="4" customWidth="1"/>
    <col min="266" max="283" width="9.140625" style="4"/>
    <col min="284" max="284" width="3.7109375" style="4" customWidth="1"/>
    <col min="285" max="513" width="9.140625" style="4"/>
    <col min="514" max="514" width="3" style="4" customWidth="1"/>
    <col min="515" max="515" width="13.140625" style="4" customWidth="1"/>
    <col min="516" max="517" width="6.5703125" style="4" customWidth="1"/>
    <col min="518" max="518" width="6" style="4" customWidth="1"/>
    <col min="519" max="520" width="60.7109375" style="4" customWidth="1"/>
    <col min="521" max="521" width="1.7109375" style="4" customWidth="1"/>
    <col min="522" max="539" width="9.140625" style="4"/>
    <col min="540" max="540" width="3.7109375" style="4" customWidth="1"/>
    <col min="541" max="769" width="9.140625" style="4"/>
    <col min="770" max="770" width="3" style="4" customWidth="1"/>
    <col min="771" max="771" width="13.140625" style="4" customWidth="1"/>
    <col min="772" max="773" width="6.5703125" style="4" customWidth="1"/>
    <col min="774" max="774" width="6" style="4" customWidth="1"/>
    <col min="775" max="776" width="60.7109375" style="4" customWidth="1"/>
    <col min="777" max="777" width="1.7109375" style="4" customWidth="1"/>
    <col min="778" max="795" width="9.140625" style="4"/>
    <col min="796" max="796" width="3.7109375" style="4" customWidth="1"/>
    <col min="797" max="1025" width="9.140625" style="4"/>
    <col min="1026" max="1026" width="3" style="4" customWidth="1"/>
    <col min="1027" max="1027" width="13.140625" style="4" customWidth="1"/>
    <col min="1028" max="1029" width="6.5703125" style="4" customWidth="1"/>
    <col min="1030" max="1030" width="6" style="4" customWidth="1"/>
    <col min="1031" max="1032" width="60.7109375" style="4" customWidth="1"/>
    <col min="1033" max="1033" width="1.7109375" style="4" customWidth="1"/>
    <col min="1034" max="1051" width="9.140625" style="4"/>
    <col min="1052" max="1052" width="3.7109375" style="4" customWidth="1"/>
    <col min="1053" max="1281" width="9.140625" style="4"/>
    <col min="1282" max="1282" width="3" style="4" customWidth="1"/>
    <col min="1283" max="1283" width="13.140625" style="4" customWidth="1"/>
    <col min="1284" max="1285" width="6.5703125" style="4" customWidth="1"/>
    <col min="1286" max="1286" width="6" style="4" customWidth="1"/>
    <col min="1287" max="1288" width="60.7109375" style="4" customWidth="1"/>
    <col min="1289" max="1289" width="1.7109375" style="4" customWidth="1"/>
    <col min="1290" max="1307" width="9.140625" style="4"/>
    <col min="1308" max="1308" width="3.7109375" style="4" customWidth="1"/>
    <col min="1309" max="1537" width="9.140625" style="4"/>
    <col min="1538" max="1538" width="3" style="4" customWidth="1"/>
    <col min="1539" max="1539" width="13.140625" style="4" customWidth="1"/>
    <col min="1540" max="1541" width="6.5703125" style="4" customWidth="1"/>
    <col min="1542" max="1542" width="6" style="4" customWidth="1"/>
    <col min="1543" max="1544" width="60.7109375" style="4" customWidth="1"/>
    <col min="1545" max="1545" width="1.7109375" style="4" customWidth="1"/>
    <col min="1546" max="1563" width="9.140625" style="4"/>
    <col min="1564" max="1564" width="3.7109375" style="4" customWidth="1"/>
    <col min="1565" max="1793" width="9.140625" style="4"/>
    <col min="1794" max="1794" width="3" style="4" customWidth="1"/>
    <col min="1795" max="1795" width="13.140625" style="4" customWidth="1"/>
    <col min="1796" max="1797" width="6.5703125" style="4" customWidth="1"/>
    <col min="1798" max="1798" width="6" style="4" customWidth="1"/>
    <col min="1799" max="1800" width="60.7109375" style="4" customWidth="1"/>
    <col min="1801" max="1801" width="1.7109375" style="4" customWidth="1"/>
    <col min="1802" max="1819" width="9.140625" style="4"/>
    <col min="1820" max="1820" width="3.7109375" style="4" customWidth="1"/>
    <col min="1821" max="2049" width="9.140625" style="4"/>
    <col min="2050" max="2050" width="3" style="4" customWidth="1"/>
    <col min="2051" max="2051" width="13.140625" style="4" customWidth="1"/>
    <col min="2052" max="2053" width="6.5703125" style="4" customWidth="1"/>
    <col min="2054" max="2054" width="6" style="4" customWidth="1"/>
    <col min="2055" max="2056" width="60.7109375" style="4" customWidth="1"/>
    <col min="2057" max="2057" width="1.7109375" style="4" customWidth="1"/>
    <col min="2058" max="2075" width="9.140625" style="4"/>
    <col min="2076" max="2076" width="3.7109375" style="4" customWidth="1"/>
    <col min="2077" max="2305" width="9.140625" style="4"/>
    <col min="2306" max="2306" width="3" style="4" customWidth="1"/>
    <col min="2307" max="2307" width="13.140625" style="4" customWidth="1"/>
    <col min="2308" max="2309" width="6.5703125" style="4" customWidth="1"/>
    <col min="2310" max="2310" width="6" style="4" customWidth="1"/>
    <col min="2311" max="2312" width="60.7109375" style="4" customWidth="1"/>
    <col min="2313" max="2313" width="1.7109375" style="4" customWidth="1"/>
    <col min="2314" max="2331" width="9.140625" style="4"/>
    <col min="2332" max="2332" width="3.7109375" style="4" customWidth="1"/>
    <col min="2333" max="2561" width="9.140625" style="4"/>
    <col min="2562" max="2562" width="3" style="4" customWidth="1"/>
    <col min="2563" max="2563" width="13.140625" style="4" customWidth="1"/>
    <col min="2564" max="2565" width="6.5703125" style="4" customWidth="1"/>
    <col min="2566" max="2566" width="6" style="4" customWidth="1"/>
    <col min="2567" max="2568" width="60.7109375" style="4" customWidth="1"/>
    <col min="2569" max="2569" width="1.7109375" style="4" customWidth="1"/>
    <col min="2570" max="2587" width="9.140625" style="4"/>
    <col min="2588" max="2588" width="3.7109375" style="4" customWidth="1"/>
    <col min="2589" max="2817" width="9.140625" style="4"/>
    <col min="2818" max="2818" width="3" style="4" customWidth="1"/>
    <col min="2819" max="2819" width="13.140625" style="4" customWidth="1"/>
    <col min="2820" max="2821" width="6.5703125" style="4" customWidth="1"/>
    <col min="2822" max="2822" width="6" style="4" customWidth="1"/>
    <col min="2823" max="2824" width="60.7109375" style="4" customWidth="1"/>
    <col min="2825" max="2825" width="1.7109375" style="4" customWidth="1"/>
    <col min="2826" max="2843" width="9.140625" style="4"/>
    <col min="2844" max="2844" width="3.7109375" style="4" customWidth="1"/>
    <col min="2845" max="3073" width="9.140625" style="4"/>
    <col min="3074" max="3074" width="3" style="4" customWidth="1"/>
    <col min="3075" max="3075" width="13.140625" style="4" customWidth="1"/>
    <col min="3076" max="3077" width="6.5703125" style="4" customWidth="1"/>
    <col min="3078" max="3078" width="6" style="4" customWidth="1"/>
    <col min="3079" max="3080" width="60.7109375" style="4" customWidth="1"/>
    <col min="3081" max="3081" width="1.7109375" style="4" customWidth="1"/>
    <col min="3082" max="3099" width="9.140625" style="4"/>
    <col min="3100" max="3100" width="3.7109375" style="4" customWidth="1"/>
    <col min="3101" max="3329" width="9.140625" style="4"/>
    <col min="3330" max="3330" width="3" style="4" customWidth="1"/>
    <col min="3331" max="3331" width="13.140625" style="4" customWidth="1"/>
    <col min="3332" max="3333" width="6.5703125" style="4" customWidth="1"/>
    <col min="3334" max="3334" width="6" style="4" customWidth="1"/>
    <col min="3335" max="3336" width="60.7109375" style="4" customWidth="1"/>
    <col min="3337" max="3337" width="1.7109375" style="4" customWidth="1"/>
    <col min="3338" max="3355" width="9.140625" style="4"/>
    <col min="3356" max="3356" width="3.7109375" style="4" customWidth="1"/>
    <col min="3357" max="3585" width="9.140625" style="4"/>
    <col min="3586" max="3586" width="3" style="4" customWidth="1"/>
    <col min="3587" max="3587" width="13.140625" style="4" customWidth="1"/>
    <col min="3588" max="3589" width="6.5703125" style="4" customWidth="1"/>
    <col min="3590" max="3590" width="6" style="4" customWidth="1"/>
    <col min="3591" max="3592" width="60.7109375" style="4" customWidth="1"/>
    <col min="3593" max="3593" width="1.7109375" style="4" customWidth="1"/>
    <col min="3594" max="3611" width="9.140625" style="4"/>
    <col min="3612" max="3612" width="3.7109375" style="4" customWidth="1"/>
    <col min="3613" max="3841" width="9.140625" style="4"/>
    <col min="3842" max="3842" width="3" style="4" customWidth="1"/>
    <col min="3843" max="3843" width="13.140625" style="4" customWidth="1"/>
    <col min="3844" max="3845" width="6.5703125" style="4" customWidth="1"/>
    <col min="3846" max="3846" width="6" style="4" customWidth="1"/>
    <col min="3847" max="3848" width="60.7109375" style="4" customWidth="1"/>
    <col min="3849" max="3849" width="1.7109375" style="4" customWidth="1"/>
    <col min="3850" max="3867" width="9.140625" style="4"/>
    <col min="3868" max="3868" width="3.7109375" style="4" customWidth="1"/>
    <col min="3869" max="4097" width="9.140625" style="4"/>
    <col min="4098" max="4098" width="3" style="4" customWidth="1"/>
    <col min="4099" max="4099" width="13.140625" style="4" customWidth="1"/>
    <col min="4100" max="4101" width="6.5703125" style="4" customWidth="1"/>
    <col min="4102" max="4102" width="6" style="4" customWidth="1"/>
    <col min="4103" max="4104" width="60.7109375" style="4" customWidth="1"/>
    <col min="4105" max="4105" width="1.7109375" style="4" customWidth="1"/>
    <col min="4106" max="4123" width="9.140625" style="4"/>
    <col min="4124" max="4124" width="3.7109375" style="4" customWidth="1"/>
    <col min="4125" max="4353" width="9.140625" style="4"/>
    <col min="4354" max="4354" width="3" style="4" customWidth="1"/>
    <col min="4355" max="4355" width="13.140625" style="4" customWidth="1"/>
    <col min="4356" max="4357" width="6.5703125" style="4" customWidth="1"/>
    <col min="4358" max="4358" width="6" style="4" customWidth="1"/>
    <col min="4359" max="4360" width="60.7109375" style="4" customWidth="1"/>
    <col min="4361" max="4361" width="1.7109375" style="4" customWidth="1"/>
    <col min="4362" max="4379" width="9.140625" style="4"/>
    <col min="4380" max="4380" width="3.7109375" style="4" customWidth="1"/>
    <col min="4381" max="4609" width="9.140625" style="4"/>
    <col min="4610" max="4610" width="3" style="4" customWidth="1"/>
    <col min="4611" max="4611" width="13.140625" style="4" customWidth="1"/>
    <col min="4612" max="4613" width="6.5703125" style="4" customWidth="1"/>
    <col min="4614" max="4614" width="6" style="4" customWidth="1"/>
    <col min="4615" max="4616" width="60.7109375" style="4" customWidth="1"/>
    <col min="4617" max="4617" width="1.7109375" style="4" customWidth="1"/>
    <col min="4618" max="4635" width="9.140625" style="4"/>
    <col min="4636" max="4636" width="3.7109375" style="4" customWidth="1"/>
    <col min="4637" max="4865" width="9.140625" style="4"/>
    <col min="4866" max="4866" width="3" style="4" customWidth="1"/>
    <col min="4867" max="4867" width="13.140625" style="4" customWidth="1"/>
    <col min="4868" max="4869" width="6.5703125" style="4" customWidth="1"/>
    <col min="4870" max="4870" width="6" style="4" customWidth="1"/>
    <col min="4871" max="4872" width="60.7109375" style="4" customWidth="1"/>
    <col min="4873" max="4873" width="1.7109375" style="4" customWidth="1"/>
    <col min="4874" max="4891" width="9.140625" style="4"/>
    <col min="4892" max="4892" width="3.7109375" style="4" customWidth="1"/>
    <col min="4893" max="5121" width="9.140625" style="4"/>
    <col min="5122" max="5122" width="3" style="4" customWidth="1"/>
    <col min="5123" max="5123" width="13.140625" style="4" customWidth="1"/>
    <col min="5124" max="5125" width="6.5703125" style="4" customWidth="1"/>
    <col min="5126" max="5126" width="6" style="4" customWidth="1"/>
    <col min="5127" max="5128" width="60.7109375" style="4" customWidth="1"/>
    <col min="5129" max="5129" width="1.7109375" style="4" customWidth="1"/>
    <col min="5130" max="5147" width="9.140625" style="4"/>
    <col min="5148" max="5148" width="3.7109375" style="4" customWidth="1"/>
    <col min="5149" max="5377" width="9.140625" style="4"/>
    <col min="5378" max="5378" width="3" style="4" customWidth="1"/>
    <col min="5379" max="5379" width="13.140625" style="4" customWidth="1"/>
    <col min="5380" max="5381" width="6.5703125" style="4" customWidth="1"/>
    <col min="5382" max="5382" width="6" style="4" customWidth="1"/>
    <col min="5383" max="5384" width="60.7109375" style="4" customWidth="1"/>
    <col min="5385" max="5385" width="1.7109375" style="4" customWidth="1"/>
    <col min="5386" max="5403" width="9.140625" style="4"/>
    <col min="5404" max="5404" width="3.7109375" style="4" customWidth="1"/>
    <col min="5405" max="5633" width="9.140625" style="4"/>
    <col min="5634" max="5634" width="3" style="4" customWidth="1"/>
    <col min="5635" max="5635" width="13.140625" style="4" customWidth="1"/>
    <col min="5636" max="5637" width="6.5703125" style="4" customWidth="1"/>
    <col min="5638" max="5638" width="6" style="4" customWidth="1"/>
    <col min="5639" max="5640" width="60.7109375" style="4" customWidth="1"/>
    <col min="5641" max="5641" width="1.7109375" style="4" customWidth="1"/>
    <col min="5642" max="5659" width="9.140625" style="4"/>
    <col min="5660" max="5660" width="3.7109375" style="4" customWidth="1"/>
    <col min="5661" max="5889" width="9.140625" style="4"/>
    <col min="5890" max="5890" width="3" style="4" customWidth="1"/>
    <col min="5891" max="5891" width="13.140625" style="4" customWidth="1"/>
    <col min="5892" max="5893" width="6.5703125" style="4" customWidth="1"/>
    <col min="5894" max="5894" width="6" style="4" customWidth="1"/>
    <col min="5895" max="5896" width="60.7109375" style="4" customWidth="1"/>
    <col min="5897" max="5897" width="1.7109375" style="4" customWidth="1"/>
    <col min="5898" max="5915" width="9.140625" style="4"/>
    <col min="5916" max="5916" width="3.7109375" style="4" customWidth="1"/>
    <col min="5917" max="6145" width="9.140625" style="4"/>
    <col min="6146" max="6146" width="3" style="4" customWidth="1"/>
    <col min="6147" max="6147" width="13.140625" style="4" customWidth="1"/>
    <col min="6148" max="6149" width="6.5703125" style="4" customWidth="1"/>
    <col min="6150" max="6150" width="6" style="4" customWidth="1"/>
    <col min="6151" max="6152" width="60.7109375" style="4" customWidth="1"/>
    <col min="6153" max="6153" width="1.7109375" style="4" customWidth="1"/>
    <col min="6154" max="6171" width="9.140625" style="4"/>
    <col min="6172" max="6172" width="3.7109375" style="4" customWidth="1"/>
    <col min="6173" max="6401" width="9.140625" style="4"/>
    <col min="6402" max="6402" width="3" style="4" customWidth="1"/>
    <col min="6403" max="6403" width="13.140625" style="4" customWidth="1"/>
    <col min="6404" max="6405" width="6.5703125" style="4" customWidth="1"/>
    <col min="6406" max="6406" width="6" style="4" customWidth="1"/>
    <col min="6407" max="6408" width="60.7109375" style="4" customWidth="1"/>
    <col min="6409" max="6409" width="1.7109375" style="4" customWidth="1"/>
    <col min="6410" max="6427" width="9.140625" style="4"/>
    <col min="6428" max="6428" width="3.7109375" style="4" customWidth="1"/>
    <col min="6429" max="6657" width="9.140625" style="4"/>
    <col min="6658" max="6658" width="3" style="4" customWidth="1"/>
    <col min="6659" max="6659" width="13.140625" style="4" customWidth="1"/>
    <col min="6660" max="6661" width="6.5703125" style="4" customWidth="1"/>
    <col min="6662" max="6662" width="6" style="4" customWidth="1"/>
    <col min="6663" max="6664" width="60.7109375" style="4" customWidth="1"/>
    <col min="6665" max="6665" width="1.7109375" style="4" customWidth="1"/>
    <col min="6666" max="6683" width="9.140625" style="4"/>
    <col min="6684" max="6684" width="3.7109375" style="4" customWidth="1"/>
    <col min="6685" max="6913" width="9.140625" style="4"/>
    <col min="6914" max="6914" width="3" style="4" customWidth="1"/>
    <col min="6915" max="6915" width="13.140625" style="4" customWidth="1"/>
    <col min="6916" max="6917" width="6.5703125" style="4" customWidth="1"/>
    <col min="6918" max="6918" width="6" style="4" customWidth="1"/>
    <col min="6919" max="6920" width="60.7109375" style="4" customWidth="1"/>
    <col min="6921" max="6921" width="1.7109375" style="4" customWidth="1"/>
    <col min="6922" max="6939" width="9.140625" style="4"/>
    <col min="6940" max="6940" width="3.7109375" style="4" customWidth="1"/>
    <col min="6941" max="7169" width="9.140625" style="4"/>
    <col min="7170" max="7170" width="3" style="4" customWidth="1"/>
    <col min="7171" max="7171" width="13.140625" style="4" customWidth="1"/>
    <col min="7172" max="7173" width="6.5703125" style="4" customWidth="1"/>
    <col min="7174" max="7174" width="6" style="4" customWidth="1"/>
    <col min="7175" max="7176" width="60.7109375" style="4" customWidth="1"/>
    <col min="7177" max="7177" width="1.7109375" style="4" customWidth="1"/>
    <col min="7178" max="7195" width="9.140625" style="4"/>
    <col min="7196" max="7196" width="3.7109375" style="4" customWidth="1"/>
    <col min="7197" max="7425" width="9.140625" style="4"/>
    <col min="7426" max="7426" width="3" style="4" customWidth="1"/>
    <col min="7427" max="7427" width="13.140625" style="4" customWidth="1"/>
    <col min="7428" max="7429" width="6.5703125" style="4" customWidth="1"/>
    <col min="7430" max="7430" width="6" style="4" customWidth="1"/>
    <col min="7431" max="7432" width="60.7109375" style="4" customWidth="1"/>
    <col min="7433" max="7433" width="1.7109375" style="4" customWidth="1"/>
    <col min="7434" max="7451" width="9.140625" style="4"/>
    <col min="7452" max="7452" width="3.7109375" style="4" customWidth="1"/>
    <col min="7453" max="7681" width="9.140625" style="4"/>
    <col min="7682" max="7682" width="3" style="4" customWidth="1"/>
    <col min="7683" max="7683" width="13.140625" style="4" customWidth="1"/>
    <col min="7684" max="7685" width="6.5703125" style="4" customWidth="1"/>
    <col min="7686" max="7686" width="6" style="4" customWidth="1"/>
    <col min="7687" max="7688" width="60.7109375" style="4" customWidth="1"/>
    <col min="7689" max="7689" width="1.7109375" style="4" customWidth="1"/>
    <col min="7690" max="7707" width="9.140625" style="4"/>
    <col min="7708" max="7708" width="3.7109375" style="4" customWidth="1"/>
    <col min="7709" max="7937" width="9.140625" style="4"/>
    <col min="7938" max="7938" width="3" style="4" customWidth="1"/>
    <col min="7939" max="7939" width="13.140625" style="4" customWidth="1"/>
    <col min="7940" max="7941" width="6.5703125" style="4" customWidth="1"/>
    <col min="7942" max="7942" width="6" style="4" customWidth="1"/>
    <col min="7943" max="7944" width="60.7109375" style="4" customWidth="1"/>
    <col min="7945" max="7945" width="1.7109375" style="4" customWidth="1"/>
    <col min="7946" max="7963" width="9.140625" style="4"/>
    <col min="7964" max="7964" width="3.7109375" style="4" customWidth="1"/>
    <col min="7965" max="8193" width="9.140625" style="4"/>
    <col min="8194" max="8194" width="3" style="4" customWidth="1"/>
    <col min="8195" max="8195" width="13.140625" style="4" customWidth="1"/>
    <col min="8196" max="8197" width="6.5703125" style="4" customWidth="1"/>
    <col min="8198" max="8198" width="6" style="4" customWidth="1"/>
    <col min="8199" max="8200" width="60.7109375" style="4" customWidth="1"/>
    <col min="8201" max="8201" width="1.7109375" style="4" customWidth="1"/>
    <col min="8202" max="8219" width="9.140625" style="4"/>
    <col min="8220" max="8220" width="3.7109375" style="4" customWidth="1"/>
    <col min="8221" max="8449" width="9.140625" style="4"/>
    <col min="8450" max="8450" width="3" style="4" customWidth="1"/>
    <col min="8451" max="8451" width="13.140625" style="4" customWidth="1"/>
    <col min="8452" max="8453" width="6.5703125" style="4" customWidth="1"/>
    <col min="8454" max="8454" width="6" style="4" customWidth="1"/>
    <col min="8455" max="8456" width="60.7109375" style="4" customWidth="1"/>
    <col min="8457" max="8457" width="1.7109375" style="4" customWidth="1"/>
    <col min="8458" max="8475" width="9.140625" style="4"/>
    <col min="8476" max="8476" width="3.7109375" style="4" customWidth="1"/>
    <col min="8477" max="8705" width="9.140625" style="4"/>
    <col min="8706" max="8706" width="3" style="4" customWidth="1"/>
    <col min="8707" max="8707" width="13.140625" style="4" customWidth="1"/>
    <col min="8708" max="8709" width="6.5703125" style="4" customWidth="1"/>
    <col min="8710" max="8710" width="6" style="4" customWidth="1"/>
    <col min="8711" max="8712" width="60.7109375" style="4" customWidth="1"/>
    <col min="8713" max="8713" width="1.7109375" style="4" customWidth="1"/>
    <col min="8714" max="8731" width="9.140625" style="4"/>
    <col min="8732" max="8732" width="3.7109375" style="4" customWidth="1"/>
    <col min="8733" max="8961" width="9.140625" style="4"/>
    <col min="8962" max="8962" width="3" style="4" customWidth="1"/>
    <col min="8963" max="8963" width="13.140625" style="4" customWidth="1"/>
    <col min="8964" max="8965" width="6.5703125" style="4" customWidth="1"/>
    <col min="8966" max="8966" width="6" style="4" customWidth="1"/>
    <col min="8967" max="8968" width="60.7109375" style="4" customWidth="1"/>
    <col min="8969" max="8969" width="1.7109375" style="4" customWidth="1"/>
    <col min="8970" max="8987" width="9.140625" style="4"/>
    <col min="8988" max="8988" width="3.7109375" style="4" customWidth="1"/>
    <col min="8989" max="9217" width="9.140625" style="4"/>
    <col min="9218" max="9218" width="3" style="4" customWidth="1"/>
    <col min="9219" max="9219" width="13.140625" style="4" customWidth="1"/>
    <col min="9220" max="9221" width="6.5703125" style="4" customWidth="1"/>
    <col min="9222" max="9222" width="6" style="4" customWidth="1"/>
    <col min="9223" max="9224" width="60.7109375" style="4" customWidth="1"/>
    <col min="9225" max="9225" width="1.7109375" style="4" customWidth="1"/>
    <col min="9226" max="9243" width="9.140625" style="4"/>
    <col min="9244" max="9244" width="3.7109375" style="4" customWidth="1"/>
    <col min="9245" max="9473" width="9.140625" style="4"/>
    <col min="9474" max="9474" width="3" style="4" customWidth="1"/>
    <col min="9475" max="9475" width="13.140625" style="4" customWidth="1"/>
    <col min="9476" max="9477" width="6.5703125" style="4" customWidth="1"/>
    <col min="9478" max="9478" width="6" style="4" customWidth="1"/>
    <col min="9479" max="9480" width="60.7109375" style="4" customWidth="1"/>
    <col min="9481" max="9481" width="1.7109375" style="4" customWidth="1"/>
    <col min="9482" max="9499" width="9.140625" style="4"/>
    <col min="9500" max="9500" width="3.7109375" style="4" customWidth="1"/>
    <col min="9501" max="9729" width="9.140625" style="4"/>
    <col min="9730" max="9730" width="3" style="4" customWidth="1"/>
    <col min="9731" max="9731" width="13.140625" style="4" customWidth="1"/>
    <col min="9732" max="9733" width="6.5703125" style="4" customWidth="1"/>
    <col min="9734" max="9734" width="6" style="4" customWidth="1"/>
    <col min="9735" max="9736" width="60.7109375" style="4" customWidth="1"/>
    <col min="9737" max="9737" width="1.7109375" style="4" customWidth="1"/>
    <col min="9738" max="9755" width="9.140625" style="4"/>
    <col min="9756" max="9756" width="3.7109375" style="4" customWidth="1"/>
    <col min="9757" max="9985" width="9.140625" style="4"/>
    <col min="9986" max="9986" width="3" style="4" customWidth="1"/>
    <col min="9987" max="9987" width="13.140625" style="4" customWidth="1"/>
    <col min="9988" max="9989" width="6.5703125" style="4" customWidth="1"/>
    <col min="9990" max="9990" width="6" style="4" customWidth="1"/>
    <col min="9991" max="9992" width="60.7109375" style="4" customWidth="1"/>
    <col min="9993" max="9993" width="1.7109375" style="4" customWidth="1"/>
    <col min="9994" max="10011" width="9.140625" style="4"/>
    <col min="10012" max="10012" width="3.7109375" style="4" customWidth="1"/>
    <col min="10013" max="10241" width="9.140625" style="4"/>
    <col min="10242" max="10242" width="3" style="4" customWidth="1"/>
    <col min="10243" max="10243" width="13.140625" style="4" customWidth="1"/>
    <col min="10244" max="10245" width="6.5703125" style="4" customWidth="1"/>
    <col min="10246" max="10246" width="6" style="4" customWidth="1"/>
    <col min="10247" max="10248" width="60.7109375" style="4" customWidth="1"/>
    <col min="10249" max="10249" width="1.7109375" style="4" customWidth="1"/>
    <col min="10250" max="10267" width="9.140625" style="4"/>
    <col min="10268" max="10268" width="3.7109375" style="4" customWidth="1"/>
    <col min="10269" max="10497" width="9.140625" style="4"/>
    <col min="10498" max="10498" width="3" style="4" customWidth="1"/>
    <col min="10499" max="10499" width="13.140625" style="4" customWidth="1"/>
    <col min="10500" max="10501" width="6.5703125" style="4" customWidth="1"/>
    <col min="10502" max="10502" width="6" style="4" customWidth="1"/>
    <col min="10503" max="10504" width="60.7109375" style="4" customWidth="1"/>
    <col min="10505" max="10505" width="1.7109375" style="4" customWidth="1"/>
    <col min="10506" max="10523" width="9.140625" style="4"/>
    <col min="10524" max="10524" width="3.7109375" style="4" customWidth="1"/>
    <col min="10525" max="10753" width="9.140625" style="4"/>
    <col min="10754" max="10754" width="3" style="4" customWidth="1"/>
    <col min="10755" max="10755" width="13.140625" style="4" customWidth="1"/>
    <col min="10756" max="10757" width="6.5703125" style="4" customWidth="1"/>
    <col min="10758" max="10758" width="6" style="4" customWidth="1"/>
    <col min="10759" max="10760" width="60.7109375" style="4" customWidth="1"/>
    <col min="10761" max="10761" width="1.7109375" style="4" customWidth="1"/>
    <col min="10762" max="10779" width="9.140625" style="4"/>
    <col min="10780" max="10780" width="3.7109375" style="4" customWidth="1"/>
    <col min="10781" max="11009" width="9.140625" style="4"/>
    <col min="11010" max="11010" width="3" style="4" customWidth="1"/>
    <col min="11011" max="11011" width="13.140625" style="4" customWidth="1"/>
    <col min="11012" max="11013" width="6.5703125" style="4" customWidth="1"/>
    <col min="11014" max="11014" width="6" style="4" customWidth="1"/>
    <col min="11015" max="11016" width="60.7109375" style="4" customWidth="1"/>
    <col min="11017" max="11017" width="1.7109375" style="4" customWidth="1"/>
    <col min="11018" max="11035" width="9.140625" style="4"/>
    <col min="11036" max="11036" width="3.7109375" style="4" customWidth="1"/>
    <col min="11037" max="11265" width="9.140625" style="4"/>
    <col min="11266" max="11266" width="3" style="4" customWidth="1"/>
    <col min="11267" max="11267" width="13.140625" style="4" customWidth="1"/>
    <col min="11268" max="11269" width="6.5703125" style="4" customWidth="1"/>
    <col min="11270" max="11270" width="6" style="4" customWidth="1"/>
    <col min="11271" max="11272" width="60.7109375" style="4" customWidth="1"/>
    <col min="11273" max="11273" width="1.7109375" style="4" customWidth="1"/>
    <col min="11274" max="11291" width="9.140625" style="4"/>
    <col min="11292" max="11292" width="3.7109375" style="4" customWidth="1"/>
    <col min="11293" max="11521" width="9.140625" style="4"/>
    <col min="11522" max="11522" width="3" style="4" customWidth="1"/>
    <col min="11523" max="11523" width="13.140625" style="4" customWidth="1"/>
    <col min="11524" max="11525" width="6.5703125" style="4" customWidth="1"/>
    <col min="11526" max="11526" width="6" style="4" customWidth="1"/>
    <col min="11527" max="11528" width="60.7109375" style="4" customWidth="1"/>
    <col min="11529" max="11529" width="1.7109375" style="4" customWidth="1"/>
    <col min="11530" max="11547" width="9.140625" style="4"/>
    <col min="11548" max="11548" width="3.7109375" style="4" customWidth="1"/>
    <col min="11549" max="11777" width="9.140625" style="4"/>
    <col min="11778" max="11778" width="3" style="4" customWidth="1"/>
    <col min="11779" max="11779" width="13.140625" style="4" customWidth="1"/>
    <col min="11780" max="11781" width="6.5703125" style="4" customWidth="1"/>
    <col min="11782" max="11782" width="6" style="4" customWidth="1"/>
    <col min="11783" max="11784" width="60.7109375" style="4" customWidth="1"/>
    <col min="11785" max="11785" width="1.7109375" style="4" customWidth="1"/>
    <col min="11786" max="11803" width="9.140625" style="4"/>
    <col min="11804" max="11804" width="3.7109375" style="4" customWidth="1"/>
    <col min="11805" max="12033" width="9.140625" style="4"/>
    <col min="12034" max="12034" width="3" style="4" customWidth="1"/>
    <col min="12035" max="12035" width="13.140625" style="4" customWidth="1"/>
    <col min="12036" max="12037" width="6.5703125" style="4" customWidth="1"/>
    <col min="12038" max="12038" width="6" style="4" customWidth="1"/>
    <col min="12039" max="12040" width="60.7109375" style="4" customWidth="1"/>
    <col min="12041" max="12041" width="1.7109375" style="4" customWidth="1"/>
    <col min="12042" max="12059" width="9.140625" style="4"/>
    <col min="12060" max="12060" width="3.7109375" style="4" customWidth="1"/>
    <col min="12061" max="12289" width="9.140625" style="4"/>
    <col min="12290" max="12290" width="3" style="4" customWidth="1"/>
    <col min="12291" max="12291" width="13.140625" style="4" customWidth="1"/>
    <col min="12292" max="12293" width="6.5703125" style="4" customWidth="1"/>
    <col min="12294" max="12294" width="6" style="4" customWidth="1"/>
    <col min="12295" max="12296" width="60.7109375" style="4" customWidth="1"/>
    <col min="12297" max="12297" width="1.7109375" style="4" customWidth="1"/>
    <col min="12298" max="12315" width="9.140625" style="4"/>
    <col min="12316" max="12316" width="3.7109375" style="4" customWidth="1"/>
    <col min="12317" max="12545" width="9.140625" style="4"/>
    <col min="12546" max="12546" width="3" style="4" customWidth="1"/>
    <col min="12547" max="12547" width="13.140625" style="4" customWidth="1"/>
    <col min="12548" max="12549" width="6.5703125" style="4" customWidth="1"/>
    <col min="12550" max="12550" width="6" style="4" customWidth="1"/>
    <col min="12551" max="12552" width="60.7109375" style="4" customWidth="1"/>
    <col min="12553" max="12553" width="1.7109375" style="4" customWidth="1"/>
    <col min="12554" max="12571" width="9.140625" style="4"/>
    <col min="12572" max="12572" width="3.7109375" style="4" customWidth="1"/>
    <col min="12573" max="12801" width="9.140625" style="4"/>
    <col min="12802" max="12802" width="3" style="4" customWidth="1"/>
    <col min="12803" max="12803" width="13.140625" style="4" customWidth="1"/>
    <col min="12804" max="12805" width="6.5703125" style="4" customWidth="1"/>
    <col min="12806" max="12806" width="6" style="4" customWidth="1"/>
    <col min="12807" max="12808" width="60.7109375" style="4" customWidth="1"/>
    <col min="12809" max="12809" width="1.7109375" style="4" customWidth="1"/>
    <col min="12810" max="12827" width="9.140625" style="4"/>
    <col min="12828" max="12828" width="3.7109375" style="4" customWidth="1"/>
    <col min="12829" max="13057" width="9.140625" style="4"/>
    <col min="13058" max="13058" width="3" style="4" customWidth="1"/>
    <col min="13059" max="13059" width="13.140625" style="4" customWidth="1"/>
    <col min="13060" max="13061" width="6.5703125" style="4" customWidth="1"/>
    <col min="13062" max="13062" width="6" style="4" customWidth="1"/>
    <col min="13063" max="13064" width="60.7109375" style="4" customWidth="1"/>
    <col min="13065" max="13065" width="1.7109375" style="4" customWidth="1"/>
    <col min="13066" max="13083" width="9.140625" style="4"/>
    <col min="13084" max="13084" width="3.7109375" style="4" customWidth="1"/>
    <col min="13085" max="13313" width="9.140625" style="4"/>
    <col min="13314" max="13314" width="3" style="4" customWidth="1"/>
    <col min="13315" max="13315" width="13.140625" style="4" customWidth="1"/>
    <col min="13316" max="13317" width="6.5703125" style="4" customWidth="1"/>
    <col min="13318" max="13318" width="6" style="4" customWidth="1"/>
    <col min="13319" max="13320" width="60.7109375" style="4" customWidth="1"/>
    <col min="13321" max="13321" width="1.7109375" style="4" customWidth="1"/>
    <col min="13322" max="13339" width="9.140625" style="4"/>
    <col min="13340" max="13340" width="3.7109375" style="4" customWidth="1"/>
    <col min="13341" max="13569" width="9.140625" style="4"/>
    <col min="13570" max="13570" width="3" style="4" customWidth="1"/>
    <col min="13571" max="13571" width="13.140625" style="4" customWidth="1"/>
    <col min="13572" max="13573" width="6.5703125" style="4" customWidth="1"/>
    <col min="13574" max="13574" width="6" style="4" customWidth="1"/>
    <col min="13575" max="13576" width="60.7109375" style="4" customWidth="1"/>
    <col min="13577" max="13577" width="1.7109375" style="4" customWidth="1"/>
    <col min="13578" max="13595" width="9.140625" style="4"/>
    <col min="13596" max="13596" width="3.7109375" style="4" customWidth="1"/>
    <col min="13597" max="13825" width="9.140625" style="4"/>
    <col min="13826" max="13826" width="3" style="4" customWidth="1"/>
    <col min="13827" max="13827" width="13.140625" style="4" customWidth="1"/>
    <col min="13828" max="13829" width="6.5703125" style="4" customWidth="1"/>
    <col min="13830" max="13830" width="6" style="4" customWidth="1"/>
    <col min="13831" max="13832" width="60.7109375" style="4" customWidth="1"/>
    <col min="13833" max="13833" width="1.7109375" style="4" customWidth="1"/>
    <col min="13834" max="13851" width="9.140625" style="4"/>
    <col min="13852" max="13852" width="3.7109375" style="4" customWidth="1"/>
    <col min="13853" max="14081" width="9.140625" style="4"/>
    <col min="14082" max="14082" width="3" style="4" customWidth="1"/>
    <col min="14083" max="14083" width="13.140625" style="4" customWidth="1"/>
    <col min="14084" max="14085" width="6.5703125" style="4" customWidth="1"/>
    <col min="14086" max="14086" width="6" style="4" customWidth="1"/>
    <col min="14087" max="14088" width="60.7109375" style="4" customWidth="1"/>
    <col min="14089" max="14089" width="1.7109375" style="4" customWidth="1"/>
    <col min="14090" max="14107" width="9.140625" style="4"/>
    <col min="14108" max="14108" width="3.7109375" style="4" customWidth="1"/>
    <col min="14109" max="14337" width="9.140625" style="4"/>
    <col min="14338" max="14338" width="3" style="4" customWidth="1"/>
    <col min="14339" max="14339" width="13.140625" style="4" customWidth="1"/>
    <col min="14340" max="14341" width="6.5703125" style="4" customWidth="1"/>
    <col min="14342" max="14342" width="6" style="4" customWidth="1"/>
    <col min="14343" max="14344" width="60.7109375" style="4" customWidth="1"/>
    <col min="14345" max="14345" width="1.7109375" style="4" customWidth="1"/>
    <col min="14346" max="14363" width="9.140625" style="4"/>
    <col min="14364" max="14364" width="3.7109375" style="4" customWidth="1"/>
    <col min="14365" max="14593" width="9.140625" style="4"/>
    <col min="14594" max="14594" width="3" style="4" customWidth="1"/>
    <col min="14595" max="14595" width="13.140625" style="4" customWidth="1"/>
    <col min="14596" max="14597" width="6.5703125" style="4" customWidth="1"/>
    <col min="14598" max="14598" width="6" style="4" customWidth="1"/>
    <col min="14599" max="14600" width="60.7109375" style="4" customWidth="1"/>
    <col min="14601" max="14601" width="1.7109375" style="4" customWidth="1"/>
    <col min="14602" max="14619" width="9.140625" style="4"/>
    <col min="14620" max="14620" width="3.7109375" style="4" customWidth="1"/>
    <col min="14621" max="14849" width="9.140625" style="4"/>
    <col min="14850" max="14850" width="3" style="4" customWidth="1"/>
    <col min="14851" max="14851" width="13.140625" style="4" customWidth="1"/>
    <col min="14852" max="14853" width="6.5703125" style="4" customWidth="1"/>
    <col min="14854" max="14854" width="6" style="4" customWidth="1"/>
    <col min="14855" max="14856" width="60.7109375" style="4" customWidth="1"/>
    <col min="14857" max="14857" width="1.7109375" style="4" customWidth="1"/>
    <col min="14858" max="14875" width="9.140625" style="4"/>
    <col min="14876" max="14876" width="3.7109375" style="4" customWidth="1"/>
    <col min="14877" max="15105" width="9.140625" style="4"/>
    <col min="15106" max="15106" width="3" style="4" customWidth="1"/>
    <col min="15107" max="15107" width="13.140625" style="4" customWidth="1"/>
    <col min="15108" max="15109" width="6.5703125" style="4" customWidth="1"/>
    <col min="15110" max="15110" width="6" style="4" customWidth="1"/>
    <col min="15111" max="15112" width="60.7109375" style="4" customWidth="1"/>
    <col min="15113" max="15113" width="1.7109375" style="4" customWidth="1"/>
    <col min="15114" max="15131" width="9.140625" style="4"/>
    <col min="15132" max="15132" width="3.7109375" style="4" customWidth="1"/>
    <col min="15133" max="15361" width="9.140625" style="4"/>
    <col min="15362" max="15362" width="3" style="4" customWidth="1"/>
    <col min="15363" max="15363" width="13.140625" style="4" customWidth="1"/>
    <col min="15364" max="15365" width="6.5703125" style="4" customWidth="1"/>
    <col min="15366" max="15366" width="6" style="4" customWidth="1"/>
    <col min="15367" max="15368" width="60.7109375" style="4" customWidth="1"/>
    <col min="15369" max="15369" width="1.7109375" style="4" customWidth="1"/>
    <col min="15370" max="15387" width="9.140625" style="4"/>
    <col min="15388" max="15388" width="3.7109375" style="4" customWidth="1"/>
    <col min="15389" max="15617" width="9.140625" style="4"/>
    <col min="15618" max="15618" width="3" style="4" customWidth="1"/>
    <col min="15619" max="15619" width="13.140625" style="4" customWidth="1"/>
    <col min="15620" max="15621" width="6.5703125" style="4" customWidth="1"/>
    <col min="15622" max="15622" width="6" style="4" customWidth="1"/>
    <col min="15623" max="15624" width="60.7109375" style="4" customWidth="1"/>
    <col min="15625" max="15625" width="1.7109375" style="4" customWidth="1"/>
    <col min="15626" max="15643" width="9.140625" style="4"/>
    <col min="15644" max="15644" width="3.7109375" style="4" customWidth="1"/>
    <col min="15645" max="15873" width="9.140625" style="4"/>
    <col min="15874" max="15874" width="3" style="4" customWidth="1"/>
    <col min="15875" max="15875" width="13.140625" style="4" customWidth="1"/>
    <col min="15876" max="15877" width="6.5703125" style="4" customWidth="1"/>
    <col min="15878" max="15878" width="6" style="4" customWidth="1"/>
    <col min="15879" max="15880" width="60.7109375" style="4" customWidth="1"/>
    <col min="15881" max="15881" width="1.7109375" style="4" customWidth="1"/>
    <col min="15882" max="15899" width="9.140625" style="4"/>
    <col min="15900" max="15900" width="3.7109375" style="4" customWidth="1"/>
    <col min="15901" max="16129" width="9.140625" style="4"/>
    <col min="16130" max="16130" width="3" style="4" customWidth="1"/>
    <col min="16131" max="16131" width="13.140625" style="4" customWidth="1"/>
    <col min="16132" max="16133" width="6.5703125" style="4" customWidth="1"/>
    <col min="16134" max="16134" width="6" style="4" customWidth="1"/>
    <col min="16135" max="16136" width="60.7109375" style="4" customWidth="1"/>
    <col min="16137" max="16137" width="1.7109375" style="4" customWidth="1"/>
    <col min="16138" max="16155" width="9.140625" style="4"/>
    <col min="16156" max="16156" width="3.7109375" style="4" customWidth="1"/>
    <col min="16157" max="16384" width="9.140625" style="4"/>
  </cols>
  <sheetData>
    <row r="2" spans="1:9" ht="18.95" customHeight="1">
      <c r="A2" s="1"/>
      <c r="B2" s="542" t="s">
        <v>394</v>
      </c>
      <c r="C2" s="542"/>
      <c r="D2" s="542"/>
      <c r="E2" s="542"/>
      <c r="F2" s="542"/>
      <c r="G2" s="542"/>
      <c r="H2" s="542"/>
      <c r="I2" s="542"/>
    </row>
    <row r="3" spans="1:9" ht="20.25" customHeight="1">
      <c r="B3" s="4" t="s">
        <v>399</v>
      </c>
    </row>
    <row r="4" spans="1:9" ht="21" customHeight="1">
      <c r="B4" s="15" t="s">
        <v>400</v>
      </c>
      <c r="I4" s="5" t="s">
        <v>358</v>
      </c>
    </row>
    <row r="6" spans="1:9" ht="18.75" customHeight="1">
      <c r="H6" s="12" t="s">
        <v>0</v>
      </c>
    </row>
    <row r="7" spans="1:9" ht="18.75" customHeight="1">
      <c r="H7" s="11" t="s">
        <v>16</v>
      </c>
      <c r="I7" s="14"/>
    </row>
    <row r="8" spans="1:9" ht="18.75" customHeight="1">
      <c r="H8" s="11" t="s">
        <v>1</v>
      </c>
      <c r="I8" s="14"/>
    </row>
    <row r="9" spans="1:9" ht="18.75" customHeight="1">
      <c r="H9" s="11" t="s">
        <v>2</v>
      </c>
      <c r="I9" s="14"/>
    </row>
    <row r="10" spans="1:9" ht="18.75" customHeight="1">
      <c r="H10" s="11" t="s">
        <v>3</v>
      </c>
      <c r="I10" s="14"/>
    </row>
    <row r="11" spans="1:9" ht="18.75" customHeight="1">
      <c r="H11" s="11" t="s">
        <v>4</v>
      </c>
      <c r="I11" s="14"/>
    </row>
    <row r="13" spans="1:9" ht="16.5" customHeight="1">
      <c r="B13" s="2" t="s">
        <v>359</v>
      </c>
    </row>
    <row r="15" spans="1:9" ht="15.75" customHeight="1">
      <c r="B15" s="7" t="s">
        <v>13</v>
      </c>
      <c r="C15" s="6" t="s">
        <v>5</v>
      </c>
      <c r="D15" s="6" t="s">
        <v>6</v>
      </c>
      <c r="E15" s="8" t="s">
        <v>7</v>
      </c>
      <c r="F15" s="7" t="s">
        <v>8</v>
      </c>
      <c r="G15" s="537" t="s">
        <v>12</v>
      </c>
      <c r="H15" s="538"/>
      <c r="I15" s="539"/>
    </row>
    <row r="16" spans="1:9" ht="26.25" customHeight="1">
      <c r="B16" s="13"/>
      <c r="C16" s="6"/>
      <c r="D16" s="6" t="s">
        <v>9</v>
      </c>
      <c r="E16" s="8"/>
      <c r="F16" s="7"/>
      <c r="G16" s="534"/>
      <c r="H16" s="535"/>
      <c r="I16" s="536"/>
    </row>
    <row r="17" spans="1:10" ht="26.25" customHeight="1">
      <c r="B17" s="7">
        <v>1</v>
      </c>
      <c r="C17" s="9">
        <v>1</v>
      </c>
      <c r="D17" s="9" t="s">
        <v>10</v>
      </c>
      <c r="E17" s="10">
        <v>1</v>
      </c>
      <c r="F17" s="7">
        <v>1</v>
      </c>
      <c r="G17" s="534" t="s">
        <v>11</v>
      </c>
      <c r="H17" s="535"/>
      <c r="I17" s="536"/>
    </row>
    <row r="18" spans="1:10" ht="26.25" customHeight="1">
      <c r="B18" s="540" t="s">
        <v>17</v>
      </c>
      <c r="C18" s="541"/>
      <c r="D18" s="541"/>
      <c r="E18" s="541"/>
      <c r="F18" s="541"/>
      <c r="G18" s="541"/>
      <c r="H18" s="541"/>
      <c r="I18" s="541"/>
    </row>
    <row r="19" spans="1:10" ht="15" customHeight="1">
      <c r="B19" s="7" t="s">
        <v>13</v>
      </c>
      <c r="C19" s="6" t="s">
        <v>5</v>
      </c>
      <c r="D19" s="6" t="s">
        <v>6</v>
      </c>
      <c r="E19" s="8" t="s">
        <v>7</v>
      </c>
      <c r="F19" s="7" t="s">
        <v>8</v>
      </c>
      <c r="G19" s="537" t="s">
        <v>12</v>
      </c>
      <c r="H19" s="538"/>
      <c r="I19" s="539"/>
    </row>
    <row r="20" spans="1:10" ht="26.25" customHeight="1">
      <c r="B20" s="7">
        <v>1</v>
      </c>
      <c r="C20" s="9"/>
      <c r="D20" s="9"/>
      <c r="E20" s="10"/>
      <c r="F20" s="7"/>
      <c r="G20" s="534"/>
      <c r="H20" s="535"/>
      <c r="I20" s="536"/>
    </row>
    <row r="21" spans="1:10" ht="26.25" customHeight="1">
      <c r="B21" s="7">
        <v>2</v>
      </c>
      <c r="C21" s="6"/>
      <c r="D21" s="6"/>
      <c r="E21" s="8"/>
      <c r="F21" s="7"/>
      <c r="G21" s="534"/>
      <c r="H21" s="535"/>
      <c r="I21" s="536"/>
    </row>
    <row r="22" spans="1:10" ht="26.25" customHeight="1">
      <c r="B22" s="7">
        <v>3</v>
      </c>
      <c r="C22" s="6"/>
      <c r="D22" s="6"/>
      <c r="E22" s="8"/>
      <c r="F22" s="7"/>
      <c r="G22" s="534"/>
      <c r="H22" s="535"/>
      <c r="I22" s="536"/>
    </row>
    <row r="23" spans="1:10" ht="26.25" customHeight="1">
      <c r="B23" s="540" t="s">
        <v>18</v>
      </c>
      <c r="C23" s="541"/>
      <c r="D23" s="541"/>
      <c r="E23" s="541"/>
      <c r="F23" s="541"/>
      <c r="G23" s="541"/>
      <c r="H23" s="541"/>
      <c r="I23" s="541"/>
    </row>
    <row r="24" spans="1:10" ht="15" customHeight="1">
      <c r="B24" s="7" t="s">
        <v>13</v>
      </c>
      <c r="C24" s="6" t="s">
        <v>5</v>
      </c>
      <c r="D24" s="6" t="s">
        <v>6</v>
      </c>
      <c r="E24" s="8" t="s">
        <v>7</v>
      </c>
      <c r="F24" s="7" t="s">
        <v>8</v>
      </c>
      <c r="G24" s="537" t="s">
        <v>12</v>
      </c>
      <c r="H24" s="538"/>
      <c r="I24" s="539"/>
    </row>
    <row r="25" spans="1:10" ht="26.25" customHeight="1">
      <c r="B25" s="7">
        <v>1</v>
      </c>
      <c r="C25" s="6"/>
      <c r="D25" s="6"/>
      <c r="E25" s="8"/>
      <c r="F25" s="7"/>
      <c r="G25" s="534"/>
      <c r="H25" s="535"/>
      <c r="I25" s="536"/>
    </row>
    <row r="26" spans="1:10" ht="26.25" customHeight="1">
      <c r="B26" s="7">
        <v>2</v>
      </c>
      <c r="C26" s="6"/>
      <c r="D26" s="6"/>
      <c r="E26" s="8"/>
      <c r="F26" s="7"/>
      <c r="G26" s="534"/>
      <c r="H26" s="535"/>
      <c r="I26" s="536"/>
    </row>
    <row r="27" spans="1:10" ht="26.25" customHeight="1">
      <c r="B27" s="7">
        <v>3</v>
      </c>
      <c r="C27" s="6"/>
      <c r="D27" s="6"/>
      <c r="E27" s="8"/>
      <c r="F27" s="7"/>
      <c r="G27" s="534"/>
      <c r="H27" s="535"/>
      <c r="I27" s="536"/>
    </row>
    <row r="28" spans="1:10" ht="11.25" customHeight="1">
      <c r="A28" s="21"/>
      <c r="B28" s="22"/>
      <c r="C28" s="23"/>
      <c r="D28" s="23"/>
      <c r="E28" s="24"/>
      <c r="F28" s="22"/>
      <c r="G28" s="25"/>
      <c r="H28" s="26"/>
      <c r="I28" s="26"/>
      <c r="J28" s="21"/>
    </row>
    <row r="29" spans="1:10" ht="26.25" customHeight="1">
      <c r="A29" s="21"/>
      <c r="B29" s="16"/>
      <c r="C29" s="17"/>
      <c r="D29" s="17"/>
      <c r="E29" s="18"/>
      <c r="F29" s="16"/>
      <c r="G29" s="19"/>
      <c r="H29" s="20"/>
      <c r="I29" s="20"/>
      <c r="J29" s="21"/>
    </row>
    <row r="30" spans="1:10" ht="26.25" customHeight="1">
      <c r="B30" s="543" t="s">
        <v>360</v>
      </c>
      <c r="C30" s="544"/>
      <c r="D30" s="544"/>
      <c r="E30" s="544"/>
      <c r="F30" s="544"/>
      <c r="G30" s="544"/>
      <c r="H30" s="544"/>
      <c r="I30" s="544"/>
    </row>
    <row r="31" spans="1:10" ht="15" customHeight="1">
      <c r="B31" s="7" t="s">
        <v>13</v>
      </c>
      <c r="C31" s="6" t="s">
        <v>5</v>
      </c>
      <c r="D31" s="6" t="s">
        <v>6</v>
      </c>
      <c r="E31" s="8" t="s">
        <v>7</v>
      </c>
      <c r="F31" s="7" t="s">
        <v>8</v>
      </c>
      <c r="G31" s="537" t="s">
        <v>12</v>
      </c>
      <c r="H31" s="538"/>
      <c r="I31" s="539"/>
    </row>
    <row r="32" spans="1:10" ht="26.25" customHeight="1">
      <c r="B32" s="7">
        <v>1</v>
      </c>
      <c r="C32" s="6"/>
      <c r="D32" s="6"/>
      <c r="E32" s="8"/>
      <c r="F32" s="7"/>
      <c r="G32" s="534"/>
      <c r="H32" s="535"/>
      <c r="I32" s="536"/>
    </row>
    <row r="33" spans="2:9" ht="26.25" customHeight="1">
      <c r="B33" s="7">
        <v>2</v>
      </c>
      <c r="C33" s="6"/>
      <c r="D33" s="6"/>
      <c r="E33" s="8"/>
      <c r="F33" s="7"/>
      <c r="G33" s="534"/>
      <c r="H33" s="535"/>
      <c r="I33" s="536"/>
    </row>
    <row r="34" spans="2:9" ht="26.25" customHeight="1">
      <c r="B34" s="7">
        <v>3</v>
      </c>
      <c r="C34" s="6"/>
      <c r="D34" s="6"/>
      <c r="E34" s="8"/>
      <c r="F34" s="7"/>
      <c r="G34" s="534"/>
      <c r="H34" s="535"/>
      <c r="I34" s="536"/>
    </row>
    <row r="35" spans="2:9" ht="26.25" customHeight="1">
      <c r="B35" s="540" t="s">
        <v>19</v>
      </c>
      <c r="C35" s="541"/>
      <c r="D35" s="541"/>
      <c r="E35" s="541"/>
      <c r="F35" s="541"/>
      <c r="G35" s="541"/>
      <c r="H35" s="541"/>
      <c r="I35" s="541"/>
    </row>
    <row r="36" spans="2:9" ht="15" customHeight="1">
      <c r="B36" s="7" t="s">
        <v>13</v>
      </c>
      <c r="C36" s="6" t="s">
        <v>5</v>
      </c>
      <c r="D36" s="6" t="s">
        <v>6</v>
      </c>
      <c r="E36" s="8" t="s">
        <v>7</v>
      </c>
      <c r="F36" s="7" t="s">
        <v>8</v>
      </c>
      <c r="G36" s="537" t="s">
        <v>12</v>
      </c>
      <c r="H36" s="538"/>
      <c r="I36" s="539"/>
    </row>
    <row r="37" spans="2:9" ht="26.25" customHeight="1">
      <c r="B37" s="7">
        <v>1</v>
      </c>
      <c r="C37" s="6"/>
      <c r="D37" s="6"/>
      <c r="E37" s="8"/>
      <c r="F37" s="7"/>
      <c r="G37" s="534"/>
      <c r="H37" s="535"/>
      <c r="I37" s="536"/>
    </row>
    <row r="38" spans="2:9" ht="26.25" customHeight="1">
      <c r="B38" s="7">
        <v>2</v>
      </c>
      <c r="C38" s="6"/>
      <c r="D38" s="6"/>
      <c r="E38" s="8"/>
      <c r="F38" s="7"/>
      <c r="G38" s="534"/>
      <c r="H38" s="535"/>
      <c r="I38" s="536"/>
    </row>
    <row r="39" spans="2:9" ht="26.25" customHeight="1">
      <c r="B39" s="7">
        <v>3</v>
      </c>
      <c r="C39" s="6"/>
      <c r="D39" s="6"/>
      <c r="E39" s="8"/>
      <c r="F39" s="7"/>
      <c r="G39" s="534"/>
      <c r="H39" s="535"/>
      <c r="I39" s="536"/>
    </row>
    <row r="40" spans="2:9" ht="26.25" customHeight="1">
      <c r="B40" s="540" t="s">
        <v>20</v>
      </c>
      <c r="C40" s="541"/>
      <c r="D40" s="541"/>
      <c r="E40" s="541"/>
      <c r="F40" s="541"/>
      <c r="G40" s="541"/>
      <c r="H40" s="541"/>
      <c r="I40" s="541"/>
    </row>
    <row r="41" spans="2:9" ht="15" customHeight="1">
      <c r="B41" s="7" t="s">
        <v>13</v>
      </c>
      <c r="C41" s="6" t="s">
        <v>5</v>
      </c>
      <c r="D41" s="6" t="s">
        <v>6</v>
      </c>
      <c r="E41" s="8" t="s">
        <v>7</v>
      </c>
      <c r="F41" s="7" t="s">
        <v>8</v>
      </c>
      <c r="G41" s="537" t="s">
        <v>12</v>
      </c>
      <c r="H41" s="538"/>
      <c r="I41" s="539"/>
    </row>
    <row r="42" spans="2:9" ht="26.25" customHeight="1">
      <c r="B42" s="7">
        <v>1</v>
      </c>
      <c r="C42" s="6"/>
      <c r="D42" s="6"/>
      <c r="E42" s="8"/>
      <c r="F42" s="7"/>
      <c r="G42" s="534"/>
      <c r="H42" s="535"/>
      <c r="I42" s="536"/>
    </row>
    <row r="43" spans="2:9" ht="26.25" customHeight="1">
      <c r="B43" s="7">
        <v>2</v>
      </c>
      <c r="C43" s="6"/>
      <c r="D43" s="6"/>
      <c r="E43" s="8"/>
      <c r="F43" s="7"/>
      <c r="G43" s="534"/>
      <c r="H43" s="535"/>
      <c r="I43" s="536"/>
    </row>
    <row r="44" spans="2:9" ht="26.25" customHeight="1">
      <c r="B44" s="7">
        <v>3</v>
      </c>
      <c r="C44" s="6"/>
      <c r="D44" s="6"/>
      <c r="E44" s="8"/>
      <c r="F44" s="7"/>
      <c r="G44" s="534"/>
      <c r="H44" s="535"/>
      <c r="I44" s="536"/>
    </row>
    <row r="45" spans="2:9" ht="26.25" customHeight="1">
      <c r="B45" s="540" t="s">
        <v>21</v>
      </c>
      <c r="C45" s="541"/>
      <c r="D45" s="541"/>
      <c r="E45" s="541"/>
      <c r="F45" s="541"/>
      <c r="G45" s="541"/>
      <c r="H45" s="541"/>
      <c r="I45" s="541"/>
    </row>
    <row r="46" spans="2:9" ht="15" customHeight="1">
      <c r="B46" s="7" t="s">
        <v>13</v>
      </c>
      <c r="C46" s="6" t="s">
        <v>5</v>
      </c>
      <c r="D46" s="6" t="s">
        <v>6</v>
      </c>
      <c r="E46" s="8" t="s">
        <v>7</v>
      </c>
      <c r="F46" s="7" t="s">
        <v>8</v>
      </c>
      <c r="G46" s="537" t="s">
        <v>12</v>
      </c>
      <c r="H46" s="538"/>
      <c r="I46" s="539"/>
    </row>
    <row r="47" spans="2:9" ht="26.25" customHeight="1">
      <c r="B47" s="7">
        <v>1</v>
      </c>
      <c r="C47" s="6"/>
      <c r="D47" s="6"/>
      <c r="E47" s="8"/>
      <c r="F47" s="7"/>
      <c r="G47" s="534"/>
      <c r="H47" s="535"/>
      <c r="I47" s="536"/>
    </row>
    <row r="48" spans="2:9" ht="26.25" customHeight="1">
      <c r="B48" s="7">
        <v>2</v>
      </c>
      <c r="C48" s="6"/>
      <c r="D48" s="6"/>
      <c r="E48" s="8"/>
      <c r="F48" s="7"/>
      <c r="G48" s="534"/>
      <c r="H48" s="535"/>
      <c r="I48" s="536"/>
    </row>
    <row r="49" spans="1:10" ht="26.25" customHeight="1">
      <c r="B49" s="7">
        <v>3</v>
      </c>
      <c r="C49" s="6"/>
      <c r="D49" s="6"/>
      <c r="E49" s="8"/>
      <c r="F49" s="7"/>
      <c r="G49" s="534"/>
      <c r="H49" s="535"/>
      <c r="I49" s="536"/>
    </row>
    <row r="50" spans="1:10" ht="11.25" customHeight="1">
      <c r="A50" s="21"/>
      <c r="B50" s="16"/>
      <c r="C50" s="17"/>
      <c r="D50" s="17"/>
      <c r="E50" s="18"/>
      <c r="F50" s="16"/>
      <c r="G50" s="19"/>
      <c r="H50" s="20"/>
      <c r="I50" s="20"/>
      <c r="J50" s="21"/>
    </row>
    <row r="51" spans="1:10" ht="26.25" customHeight="1">
      <c r="B51" s="543" t="s">
        <v>22</v>
      </c>
      <c r="C51" s="544"/>
      <c r="D51" s="544"/>
      <c r="E51" s="544"/>
      <c r="F51" s="544"/>
      <c r="G51" s="544"/>
      <c r="H51" s="544"/>
      <c r="I51" s="544"/>
    </row>
    <row r="52" spans="1:10" ht="15" customHeight="1">
      <c r="B52" s="7" t="s">
        <v>13</v>
      </c>
      <c r="C52" s="6" t="s">
        <v>5</v>
      </c>
      <c r="D52" s="6" t="s">
        <v>6</v>
      </c>
      <c r="E52" s="8" t="s">
        <v>7</v>
      </c>
      <c r="F52" s="7" t="s">
        <v>8</v>
      </c>
      <c r="G52" s="537" t="s">
        <v>12</v>
      </c>
      <c r="H52" s="538"/>
      <c r="I52" s="539"/>
    </row>
    <row r="53" spans="1:10" ht="26.25" customHeight="1">
      <c r="B53" s="7">
        <v>1</v>
      </c>
      <c r="C53" s="6"/>
      <c r="D53" s="6"/>
      <c r="E53" s="8"/>
      <c r="F53" s="7"/>
      <c r="G53" s="534"/>
      <c r="H53" s="535"/>
      <c r="I53" s="536"/>
    </row>
    <row r="54" spans="1:10" ht="26.25" customHeight="1">
      <c r="B54" s="7">
        <v>2</v>
      </c>
      <c r="C54" s="6"/>
      <c r="D54" s="6"/>
      <c r="E54" s="8"/>
      <c r="F54" s="7"/>
      <c r="G54" s="534"/>
      <c r="H54" s="535"/>
      <c r="I54" s="536"/>
    </row>
    <row r="55" spans="1:10" ht="26.25" customHeight="1">
      <c r="B55" s="7">
        <v>3</v>
      </c>
      <c r="C55" s="6"/>
      <c r="D55" s="6"/>
      <c r="E55" s="8"/>
      <c r="F55" s="7"/>
      <c r="G55" s="534"/>
      <c r="H55" s="535"/>
      <c r="I55" s="536"/>
    </row>
    <row r="56" spans="1:10" ht="26.25" customHeight="1">
      <c r="B56" s="540" t="s">
        <v>23</v>
      </c>
      <c r="C56" s="541"/>
      <c r="D56" s="541"/>
      <c r="E56" s="541"/>
      <c r="F56" s="541"/>
      <c r="G56" s="541"/>
      <c r="H56" s="541"/>
      <c r="I56" s="541"/>
    </row>
    <row r="57" spans="1:10" ht="15" customHeight="1">
      <c r="B57" s="7" t="s">
        <v>13</v>
      </c>
      <c r="C57" s="6" t="s">
        <v>5</v>
      </c>
      <c r="D57" s="6" t="s">
        <v>6</v>
      </c>
      <c r="E57" s="8" t="s">
        <v>7</v>
      </c>
      <c r="F57" s="7" t="s">
        <v>8</v>
      </c>
      <c r="G57" s="537" t="s">
        <v>12</v>
      </c>
      <c r="H57" s="538"/>
      <c r="I57" s="539"/>
    </row>
    <row r="58" spans="1:10" ht="26.25" customHeight="1">
      <c r="B58" s="7">
        <v>1</v>
      </c>
      <c r="C58" s="6"/>
      <c r="D58" s="6"/>
      <c r="E58" s="8"/>
      <c r="F58" s="7"/>
      <c r="G58" s="534"/>
      <c r="H58" s="535"/>
      <c r="I58" s="536"/>
    </row>
    <row r="59" spans="1:10" ht="26.25" customHeight="1">
      <c r="B59" s="7">
        <v>2</v>
      </c>
      <c r="C59" s="6"/>
      <c r="D59" s="6"/>
      <c r="E59" s="8"/>
      <c r="F59" s="7"/>
      <c r="G59" s="534"/>
      <c r="H59" s="535"/>
      <c r="I59" s="536"/>
    </row>
    <row r="60" spans="1:10" ht="26.25" customHeight="1">
      <c r="B60" s="7">
        <v>3</v>
      </c>
      <c r="C60" s="6"/>
      <c r="D60" s="6"/>
      <c r="E60" s="8"/>
      <c r="F60" s="7"/>
      <c r="G60" s="534"/>
      <c r="H60" s="535"/>
      <c r="I60" s="536"/>
    </row>
    <row r="61" spans="1:10" ht="26.25" customHeight="1">
      <c r="B61" s="540" t="s">
        <v>24</v>
      </c>
      <c r="C61" s="541"/>
      <c r="D61" s="541"/>
      <c r="E61" s="541"/>
      <c r="F61" s="541"/>
      <c r="G61" s="541"/>
      <c r="H61" s="541"/>
      <c r="I61" s="541"/>
    </row>
    <row r="62" spans="1:10" ht="15" customHeight="1">
      <c r="B62" s="7" t="s">
        <v>13</v>
      </c>
      <c r="C62" s="6" t="s">
        <v>5</v>
      </c>
      <c r="D62" s="6" t="s">
        <v>6</v>
      </c>
      <c r="E62" s="8" t="s">
        <v>7</v>
      </c>
      <c r="F62" s="7" t="s">
        <v>8</v>
      </c>
      <c r="G62" s="537" t="s">
        <v>12</v>
      </c>
      <c r="H62" s="538"/>
      <c r="I62" s="539"/>
    </row>
    <row r="63" spans="1:10" ht="26.25" customHeight="1">
      <c r="B63" s="7">
        <v>1</v>
      </c>
      <c r="C63" s="6"/>
      <c r="D63" s="6"/>
      <c r="E63" s="8"/>
      <c r="F63" s="7"/>
      <c r="G63" s="534"/>
      <c r="H63" s="535"/>
      <c r="I63" s="536"/>
    </row>
    <row r="64" spans="1:10" ht="26.25" customHeight="1">
      <c r="B64" s="7">
        <v>2</v>
      </c>
      <c r="C64" s="6"/>
      <c r="D64" s="6"/>
      <c r="E64" s="8"/>
      <c r="F64" s="7"/>
      <c r="G64" s="534"/>
      <c r="H64" s="535"/>
      <c r="I64" s="536"/>
    </row>
    <row r="65" spans="2:9" ht="26.25" customHeight="1">
      <c r="B65" s="7">
        <v>3</v>
      </c>
      <c r="C65" s="6"/>
      <c r="D65" s="6"/>
      <c r="E65" s="8"/>
      <c r="F65" s="7"/>
      <c r="G65" s="534"/>
      <c r="H65" s="535"/>
      <c r="I65" s="536"/>
    </row>
    <row r="67" spans="2:9">
      <c r="B67" s="4" t="s">
        <v>14</v>
      </c>
    </row>
    <row r="68" spans="2:9">
      <c r="B68" s="4" t="s">
        <v>15</v>
      </c>
    </row>
  </sheetData>
  <mergeCells count="49">
    <mergeCell ref="G65:I65"/>
    <mergeCell ref="B2:I2"/>
    <mergeCell ref="G59:I59"/>
    <mergeCell ref="G60:I60"/>
    <mergeCell ref="B61:I61"/>
    <mergeCell ref="G62:I62"/>
    <mergeCell ref="G63:I63"/>
    <mergeCell ref="G64:I64"/>
    <mergeCell ref="G53:I53"/>
    <mergeCell ref="G54:I54"/>
    <mergeCell ref="G55:I55"/>
    <mergeCell ref="B56:I56"/>
    <mergeCell ref="G57:I57"/>
    <mergeCell ref="G58:I58"/>
    <mergeCell ref="G46:I46"/>
    <mergeCell ref="G47:I47"/>
    <mergeCell ref="G48:I48"/>
    <mergeCell ref="G49:I49"/>
    <mergeCell ref="B51:I51"/>
    <mergeCell ref="G52:I52"/>
    <mergeCell ref="B40:I40"/>
    <mergeCell ref="G41:I41"/>
    <mergeCell ref="G42:I42"/>
    <mergeCell ref="G43:I43"/>
    <mergeCell ref="G44:I44"/>
    <mergeCell ref="B45:I45"/>
    <mergeCell ref="G39:I39"/>
    <mergeCell ref="G26:I26"/>
    <mergeCell ref="G27:I27"/>
    <mergeCell ref="B30:I30"/>
    <mergeCell ref="G31:I31"/>
    <mergeCell ref="G32:I32"/>
    <mergeCell ref="G33:I33"/>
    <mergeCell ref="G34:I34"/>
    <mergeCell ref="B35:I35"/>
    <mergeCell ref="G36:I36"/>
    <mergeCell ref="G37:I37"/>
    <mergeCell ref="G38:I38"/>
    <mergeCell ref="G25:I25"/>
    <mergeCell ref="G15:I15"/>
    <mergeCell ref="G16:I16"/>
    <mergeCell ref="G17:I17"/>
    <mergeCell ref="B18:I18"/>
    <mergeCell ref="G19:I19"/>
    <mergeCell ref="G20:I20"/>
    <mergeCell ref="G21:I21"/>
    <mergeCell ref="G22:I22"/>
    <mergeCell ref="B23:I23"/>
    <mergeCell ref="G24:I24"/>
  </mergeCells>
  <phoneticPr fontId="2"/>
  <printOptions horizontalCentered="1"/>
  <pageMargins left="0.39370078740157483" right="0.39370078740157483" top="0.78740157480314965" bottom="0.39370078740157483" header="0.39370078740157483" footer="0.19685039370078741"/>
  <pageSetup paperSize="9" orientation="landscape" verticalDpi="300" r:id="rId1"/>
  <headerFooter alignWithMargins="0">
    <oddHeader>&amp;R（様式1-2）</oddHeader>
  </headerFooter>
  <ignoredErrors>
    <ignoredError sqref="D17" numberStoredAsText="1"/>
  </ignoredErrors>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G37"/>
  <sheetViews>
    <sheetView showGridLines="0" zoomScaleNormal="100" zoomScaleSheetLayoutView="85" workbookViewId="0">
      <selection activeCell="C20" sqref="C20"/>
    </sheetView>
  </sheetViews>
  <sheetFormatPr defaultRowHeight="14.25"/>
  <cols>
    <col min="1" max="1" width="9.140625" style="98"/>
    <col min="2" max="2" width="14.28515625" style="98" customWidth="1"/>
    <col min="3" max="4" width="24.28515625" style="98" customWidth="1"/>
    <col min="5" max="5" width="31.42578125" style="98" customWidth="1"/>
    <col min="6" max="6" width="25.7109375" style="98" customWidth="1"/>
    <col min="7" max="7" width="5" style="98" customWidth="1"/>
    <col min="8" max="254" width="9.140625" style="98"/>
    <col min="255" max="255" width="6.42578125" style="98" customWidth="1"/>
    <col min="256" max="256" width="25.5703125" style="98" customWidth="1"/>
    <col min="257" max="257" width="45.7109375" style="98" customWidth="1"/>
    <col min="258" max="258" width="21.28515625" style="98" customWidth="1"/>
    <col min="259" max="259" width="5" style="98" customWidth="1"/>
    <col min="260" max="260" width="6.42578125" style="98" customWidth="1"/>
    <col min="261" max="261" width="25.5703125" style="98" customWidth="1"/>
    <col min="262" max="262" width="45.7109375" style="98" customWidth="1"/>
    <col min="263" max="263" width="21.28515625" style="98" customWidth="1"/>
    <col min="264" max="510" width="9.140625" style="98"/>
    <col min="511" max="511" width="6.42578125" style="98" customWidth="1"/>
    <col min="512" max="512" width="25.5703125" style="98" customWidth="1"/>
    <col min="513" max="513" width="45.7109375" style="98" customWidth="1"/>
    <col min="514" max="514" width="21.28515625" style="98" customWidth="1"/>
    <col min="515" max="515" width="5" style="98" customWidth="1"/>
    <col min="516" max="516" width="6.42578125" style="98" customWidth="1"/>
    <col min="517" max="517" width="25.5703125" style="98" customWidth="1"/>
    <col min="518" max="518" width="45.7109375" style="98" customWidth="1"/>
    <col min="519" max="519" width="21.28515625" style="98" customWidth="1"/>
    <col min="520" max="766" width="9.140625" style="98"/>
    <col min="767" max="767" width="6.42578125" style="98" customWidth="1"/>
    <col min="768" max="768" width="25.5703125" style="98" customWidth="1"/>
    <col min="769" max="769" width="45.7109375" style="98" customWidth="1"/>
    <col min="770" max="770" width="21.28515625" style="98" customWidth="1"/>
    <col min="771" max="771" width="5" style="98" customWidth="1"/>
    <col min="772" max="772" width="6.42578125" style="98" customWidth="1"/>
    <col min="773" max="773" width="25.5703125" style="98" customWidth="1"/>
    <col min="774" max="774" width="45.7109375" style="98" customWidth="1"/>
    <col min="775" max="775" width="21.28515625" style="98" customWidth="1"/>
    <col min="776" max="1022" width="9.140625" style="98"/>
    <col min="1023" max="1023" width="6.42578125" style="98" customWidth="1"/>
    <col min="1024" max="1024" width="25.5703125" style="98" customWidth="1"/>
    <col min="1025" max="1025" width="45.7109375" style="98" customWidth="1"/>
    <col min="1026" max="1026" width="21.28515625" style="98" customWidth="1"/>
    <col min="1027" max="1027" width="5" style="98" customWidth="1"/>
    <col min="1028" max="1028" width="6.42578125" style="98" customWidth="1"/>
    <col min="1029" max="1029" width="25.5703125" style="98" customWidth="1"/>
    <col min="1030" max="1030" width="45.7109375" style="98" customWidth="1"/>
    <col min="1031" max="1031" width="21.28515625" style="98" customWidth="1"/>
    <col min="1032" max="1278" width="9.140625" style="98"/>
    <col min="1279" max="1279" width="6.42578125" style="98" customWidth="1"/>
    <col min="1280" max="1280" width="25.5703125" style="98" customWidth="1"/>
    <col min="1281" max="1281" width="45.7109375" style="98" customWidth="1"/>
    <col min="1282" max="1282" width="21.28515625" style="98" customWidth="1"/>
    <col min="1283" max="1283" width="5" style="98" customWidth="1"/>
    <col min="1284" max="1284" width="6.42578125" style="98" customWidth="1"/>
    <col min="1285" max="1285" width="25.5703125" style="98" customWidth="1"/>
    <col min="1286" max="1286" width="45.7109375" style="98" customWidth="1"/>
    <col min="1287" max="1287" width="21.28515625" style="98" customWidth="1"/>
    <col min="1288" max="1534" width="9.140625" style="98"/>
    <col min="1535" max="1535" width="6.42578125" style="98" customWidth="1"/>
    <col min="1536" max="1536" width="25.5703125" style="98" customWidth="1"/>
    <col min="1537" max="1537" width="45.7109375" style="98" customWidth="1"/>
    <col min="1538" max="1538" width="21.28515625" style="98" customWidth="1"/>
    <col min="1539" max="1539" width="5" style="98" customWidth="1"/>
    <col min="1540" max="1540" width="6.42578125" style="98" customWidth="1"/>
    <col min="1541" max="1541" width="25.5703125" style="98" customWidth="1"/>
    <col min="1542" max="1542" width="45.7109375" style="98" customWidth="1"/>
    <col min="1543" max="1543" width="21.28515625" style="98" customWidth="1"/>
    <col min="1544" max="1790" width="9.140625" style="98"/>
    <col min="1791" max="1791" width="6.42578125" style="98" customWidth="1"/>
    <col min="1792" max="1792" width="25.5703125" style="98" customWidth="1"/>
    <col min="1793" max="1793" width="45.7109375" style="98" customWidth="1"/>
    <col min="1794" max="1794" width="21.28515625" style="98" customWidth="1"/>
    <col min="1795" max="1795" width="5" style="98" customWidth="1"/>
    <col min="1796" max="1796" width="6.42578125" style="98" customWidth="1"/>
    <col min="1797" max="1797" width="25.5703125" style="98" customWidth="1"/>
    <col min="1798" max="1798" width="45.7109375" style="98" customWidth="1"/>
    <col min="1799" max="1799" width="21.28515625" style="98" customWidth="1"/>
    <col min="1800" max="2046" width="9.140625" style="98"/>
    <col min="2047" max="2047" width="6.42578125" style="98" customWidth="1"/>
    <col min="2048" max="2048" width="25.5703125" style="98" customWidth="1"/>
    <col min="2049" max="2049" width="45.7109375" style="98" customWidth="1"/>
    <col min="2050" max="2050" width="21.28515625" style="98" customWidth="1"/>
    <col min="2051" max="2051" width="5" style="98" customWidth="1"/>
    <col min="2052" max="2052" width="6.42578125" style="98" customWidth="1"/>
    <col min="2053" max="2053" width="25.5703125" style="98" customWidth="1"/>
    <col min="2054" max="2054" width="45.7109375" style="98" customWidth="1"/>
    <col min="2055" max="2055" width="21.28515625" style="98" customWidth="1"/>
    <col min="2056" max="2302" width="9.140625" style="98"/>
    <col min="2303" max="2303" width="6.42578125" style="98" customWidth="1"/>
    <col min="2304" max="2304" width="25.5703125" style="98" customWidth="1"/>
    <col min="2305" max="2305" width="45.7109375" style="98" customWidth="1"/>
    <col min="2306" max="2306" width="21.28515625" style="98" customWidth="1"/>
    <col min="2307" max="2307" width="5" style="98" customWidth="1"/>
    <col min="2308" max="2308" width="6.42578125" style="98" customWidth="1"/>
    <col min="2309" max="2309" width="25.5703125" style="98" customWidth="1"/>
    <col min="2310" max="2310" width="45.7109375" style="98" customWidth="1"/>
    <col min="2311" max="2311" width="21.28515625" style="98" customWidth="1"/>
    <col min="2312" max="2558" width="9.140625" style="98"/>
    <col min="2559" max="2559" width="6.42578125" style="98" customWidth="1"/>
    <col min="2560" max="2560" width="25.5703125" style="98" customWidth="1"/>
    <col min="2561" max="2561" width="45.7109375" style="98" customWidth="1"/>
    <col min="2562" max="2562" width="21.28515625" style="98" customWidth="1"/>
    <col min="2563" max="2563" width="5" style="98" customWidth="1"/>
    <col min="2564" max="2564" width="6.42578125" style="98" customWidth="1"/>
    <col min="2565" max="2565" width="25.5703125" style="98" customWidth="1"/>
    <col min="2566" max="2566" width="45.7109375" style="98" customWidth="1"/>
    <col min="2567" max="2567" width="21.28515625" style="98" customWidth="1"/>
    <col min="2568" max="2814" width="9.140625" style="98"/>
    <col min="2815" max="2815" width="6.42578125" style="98" customWidth="1"/>
    <col min="2816" max="2816" width="25.5703125" style="98" customWidth="1"/>
    <col min="2817" max="2817" width="45.7109375" style="98" customWidth="1"/>
    <col min="2818" max="2818" width="21.28515625" style="98" customWidth="1"/>
    <col min="2819" max="2819" width="5" style="98" customWidth="1"/>
    <col min="2820" max="2820" width="6.42578125" style="98" customWidth="1"/>
    <col min="2821" max="2821" width="25.5703125" style="98" customWidth="1"/>
    <col min="2822" max="2822" width="45.7109375" style="98" customWidth="1"/>
    <col min="2823" max="2823" width="21.28515625" style="98" customWidth="1"/>
    <col min="2824" max="3070" width="9.140625" style="98"/>
    <col min="3071" max="3071" width="6.42578125" style="98" customWidth="1"/>
    <col min="3072" max="3072" width="25.5703125" style="98" customWidth="1"/>
    <col min="3073" max="3073" width="45.7109375" style="98" customWidth="1"/>
    <col min="3074" max="3074" width="21.28515625" style="98" customWidth="1"/>
    <col min="3075" max="3075" width="5" style="98" customWidth="1"/>
    <col min="3076" max="3076" width="6.42578125" style="98" customWidth="1"/>
    <col min="3077" max="3077" width="25.5703125" style="98" customWidth="1"/>
    <col min="3078" max="3078" width="45.7109375" style="98" customWidth="1"/>
    <col min="3079" max="3079" width="21.28515625" style="98" customWidth="1"/>
    <col min="3080" max="3326" width="9.140625" style="98"/>
    <col min="3327" max="3327" width="6.42578125" style="98" customWidth="1"/>
    <col min="3328" max="3328" width="25.5703125" style="98" customWidth="1"/>
    <col min="3329" max="3329" width="45.7109375" style="98" customWidth="1"/>
    <col min="3330" max="3330" width="21.28515625" style="98" customWidth="1"/>
    <col min="3331" max="3331" width="5" style="98" customWidth="1"/>
    <col min="3332" max="3332" width="6.42578125" style="98" customWidth="1"/>
    <col min="3333" max="3333" width="25.5703125" style="98" customWidth="1"/>
    <col min="3334" max="3334" width="45.7109375" style="98" customWidth="1"/>
    <col min="3335" max="3335" width="21.28515625" style="98" customWidth="1"/>
    <col min="3336" max="3582" width="9.140625" style="98"/>
    <col min="3583" max="3583" width="6.42578125" style="98" customWidth="1"/>
    <col min="3584" max="3584" width="25.5703125" style="98" customWidth="1"/>
    <col min="3585" max="3585" width="45.7109375" style="98" customWidth="1"/>
    <col min="3586" max="3586" width="21.28515625" style="98" customWidth="1"/>
    <col min="3587" max="3587" width="5" style="98" customWidth="1"/>
    <col min="3588" max="3588" width="6.42578125" style="98" customWidth="1"/>
    <col min="3589" max="3589" width="25.5703125" style="98" customWidth="1"/>
    <col min="3590" max="3590" width="45.7109375" style="98" customWidth="1"/>
    <col min="3591" max="3591" width="21.28515625" style="98" customWidth="1"/>
    <col min="3592" max="3838" width="9.140625" style="98"/>
    <col min="3839" max="3839" width="6.42578125" style="98" customWidth="1"/>
    <col min="3840" max="3840" width="25.5703125" style="98" customWidth="1"/>
    <col min="3841" max="3841" width="45.7109375" style="98" customWidth="1"/>
    <col min="3842" max="3842" width="21.28515625" style="98" customWidth="1"/>
    <col min="3843" max="3843" width="5" style="98" customWidth="1"/>
    <col min="3844" max="3844" width="6.42578125" style="98" customWidth="1"/>
    <col min="3845" max="3845" width="25.5703125" style="98" customWidth="1"/>
    <col min="3846" max="3846" width="45.7109375" style="98" customWidth="1"/>
    <col min="3847" max="3847" width="21.28515625" style="98" customWidth="1"/>
    <col min="3848" max="4094" width="9.140625" style="98"/>
    <col min="4095" max="4095" width="6.42578125" style="98" customWidth="1"/>
    <col min="4096" max="4096" width="25.5703125" style="98" customWidth="1"/>
    <col min="4097" max="4097" width="45.7109375" style="98" customWidth="1"/>
    <col min="4098" max="4098" width="21.28515625" style="98" customWidth="1"/>
    <col min="4099" max="4099" width="5" style="98" customWidth="1"/>
    <col min="4100" max="4100" width="6.42578125" style="98" customWidth="1"/>
    <col min="4101" max="4101" width="25.5703125" style="98" customWidth="1"/>
    <col min="4102" max="4102" width="45.7109375" style="98" customWidth="1"/>
    <col min="4103" max="4103" width="21.28515625" style="98" customWidth="1"/>
    <col min="4104" max="4350" width="9.140625" style="98"/>
    <col min="4351" max="4351" width="6.42578125" style="98" customWidth="1"/>
    <col min="4352" max="4352" width="25.5703125" style="98" customWidth="1"/>
    <col min="4353" max="4353" width="45.7109375" style="98" customWidth="1"/>
    <col min="4354" max="4354" width="21.28515625" style="98" customWidth="1"/>
    <col min="4355" max="4355" width="5" style="98" customWidth="1"/>
    <col min="4356" max="4356" width="6.42578125" style="98" customWidth="1"/>
    <col min="4357" max="4357" width="25.5703125" style="98" customWidth="1"/>
    <col min="4358" max="4358" width="45.7109375" style="98" customWidth="1"/>
    <col min="4359" max="4359" width="21.28515625" style="98" customWidth="1"/>
    <col min="4360" max="4606" width="9.140625" style="98"/>
    <col min="4607" max="4607" width="6.42578125" style="98" customWidth="1"/>
    <col min="4608" max="4608" width="25.5703125" style="98" customWidth="1"/>
    <col min="4609" max="4609" width="45.7109375" style="98" customWidth="1"/>
    <col min="4610" max="4610" width="21.28515625" style="98" customWidth="1"/>
    <col min="4611" max="4611" width="5" style="98" customWidth="1"/>
    <col min="4612" max="4612" width="6.42578125" style="98" customWidth="1"/>
    <col min="4613" max="4613" width="25.5703125" style="98" customWidth="1"/>
    <col min="4614" max="4614" width="45.7109375" style="98" customWidth="1"/>
    <col min="4615" max="4615" width="21.28515625" style="98" customWidth="1"/>
    <col min="4616" max="4862" width="9.140625" style="98"/>
    <col min="4863" max="4863" width="6.42578125" style="98" customWidth="1"/>
    <col min="4864" max="4864" width="25.5703125" style="98" customWidth="1"/>
    <col min="4865" max="4865" width="45.7109375" style="98" customWidth="1"/>
    <col min="4866" max="4866" width="21.28515625" style="98" customWidth="1"/>
    <col min="4867" max="4867" width="5" style="98" customWidth="1"/>
    <col min="4868" max="4868" width="6.42578125" style="98" customWidth="1"/>
    <col min="4869" max="4869" width="25.5703125" style="98" customWidth="1"/>
    <col min="4870" max="4870" width="45.7109375" style="98" customWidth="1"/>
    <col min="4871" max="4871" width="21.28515625" style="98" customWidth="1"/>
    <col min="4872" max="5118" width="9.140625" style="98"/>
    <col min="5119" max="5119" width="6.42578125" style="98" customWidth="1"/>
    <col min="5120" max="5120" width="25.5703125" style="98" customWidth="1"/>
    <col min="5121" max="5121" width="45.7109375" style="98" customWidth="1"/>
    <col min="5122" max="5122" width="21.28515625" style="98" customWidth="1"/>
    <col min="5123" max="5123" width="5" style="98" customWidth="1"/>
    <col min="5124" max="5124" width="6.42578125" style="98" customWidth="1"/>
    <col min="5125" max="5125" width="25.5703125" style="98" customWidth="1"/>
    <col min="5126" max="5126" width="45.7109375" style="98" customWidth="1"/>
    <col min="5127" max="5127" width="21.28515625" style="98" customWidth="1"/>
    <col min="5128" max="5374" width="9.140625" style="98"/>
    <col min="5375" max="5375" width="6.42578125" style="98" customWidth="1"/>
    <col min="5376" max="5376" width="25.5703125" style="98" customWidth="1"/>
    <col min="5377" max="5377" width="45.7109375" style="98" customWidth="1"/>
    <col min="5378" max="5378" width="21.28515625" style="98" customWidth="1"/>
    <col min="5379" max="5379" width="5" style="98" customWidth="1"/>
    <col min="5380" max="5380" width="6.42578125" style="98" customWidth="1"/>
    <col min="5381" max="5381" width="25.5703125" style="98" customWidth="1"/>
    <col min="5382" max="5382" width="45.7109375" style="98" customWidth="1"/>
    <col min="5383" max="5383" width="21.28515625" style="98" customWidth="1"/>
    <col min="5384" max="5630" width="9.140625" style="98"/>
    <col min="5631" max="5631" width="6.42578125" style="98" customWidth="1"/>
    <col min="5632" max="5632" width="25.5703125" style="98" customWidth="1"/>
    <col min="5633" max="5633" width="45.7109375" style="98" customWidth="1"/>
    <col min="5634" max="5634" width="21.28515625" style="98" customWidth="1"/>
    <col min="5635" max="5635" width="5" style="98" customWidth="1"/>
    <col min="5636" max="5636" width="6.42578125" style="98" customWidth="1"/>
    <col min="5637" max="5637" width="25.5703125" style="98" customWidth="1"/>
    <col min="5638" max="5638" width="45.7109375" style="98" customWidth="1"/>
    <col min="5639" max="5639" width="21.28515625" style="98" customWidth="1"/>
    <col min="5640" max="5886" width="9.140625" style="98"/>
    <col min="5887" max="5887" width="6.42578125" style="98" customWidth="1"/>
    <col min="5888" max="5888" width="25.5703125" style="98" customWidth="1"/>
    <col min="5889" max="5889" width="45.7109375" style="98" customWidth="1"/>
    <col min="5890" max="5890" width="21.28515625" style="98" customWidth="1"/>
    <col min="5891" max="5891" width="5" style="98" customWidth="1"/>
    <col min="5892" max="5892" width="6.42578125" style="98" customWidth="1"/>
    <col min="5893" max="5893" width="25.5703125" style="98" customWidth="1"/>
    <col min="5894" max="5894" width="45.7109375" style="98" customWidth="1"/>
    <col min="5895" max="5895" width="21.28515625" style="98" customWidth="1"/>
    <col min="5896" max="6142" width="9.140625" style="98"/>
    <col min="6143" max="6143" width="6.42578125" style="98" customWidth="1"/>
    <col min="6144" max="6144" width="25.5703125" style="98" customWidth="1"/>
    <col min="6145" max="6145" width="45.7109375" style="98" customWidth="1"/>
    <col min="6146" max="6146" width="21.28515625" style="98" customWidth="1"/>
    <col min="6147" max="6147" width="5" style="98" customWidth="1"/>
    <col min="6148" max="6148" width="6.42578125" style="98" customWidth="1"/>
    <col min="6149" max="6149" width="25.5703125" style="98" customWidth="1"/>
    <col min="6150" max="6150" width="45.7109375" style="98" customWidth="1"/>
    <col min="6151" max="6151" width="21.28515625" style="98" customWidth="1"/>
    <col min="6152" max="6398" width="9.140625" style="98"/>
    <col min="6399" max="6399" width="6.42578125" style="98" customWidth="1"/>
    <col min="6400" max="6400" width="25.5703125" style="98" customWidth="1"/>
    <col min="6401" max="6401" width="45.7109375" style="98" customWidth="1"/>
    <col min="6402" max="6402" width="21.28515625" style="98" customWidth="1"/>
    <col min="6403" max="6403" width="5" style="98" customWidth="1"/>
    <col min="6404" max="6404" width="6.42578125" style="98" customWidth="1"/>
    <col min="6405" max="6405" width="25.5703125" style="98" customWidth="1"/>
    <col min="6406" max="6406" width="45.7109375" style="98" customWidth="1"/>
    <col min="6407" max="6407" width="21.28515625" style="98" customWidth="1"/>
    <col min="6408" max="6654" width="9.140625" style="98"/>
    <col min="6655" max="6655" width="6.42578125" style="98" customWidth="1"/>
    <col min="6656" max="6656" width="25.5703125" style="98" customWidth="1"/>
    <col min="6657" max="6657" width="45.7109375" style="98" customWidth="1"/>
    <col min="6658" max="6658" width="21.28515625" style="98" customWidth="1"/>
    <col min="6659" max="6659" width="5" style="98" customWidth="1"/>
    <col min="6660" max="6660" width="6.42578125" style="98" customWidth="1"/>
    <col min="6661" max="6661" width="25.5703125" style="98" customWidth="1"/>
    <col min="6662" max="6662" width="45.7109375" style="98" customWidth="1"/>
    <col min="6663" max="6663" width="21.28515625" style="98" customWidth="1"/>
    <col min="6664" max="6910" width="9.140625" style="98"/>
    <col min="6911" max="6911" width="6.42578125" style="98" customWidth="1"/>
    <col min="6912" max="6912" width="25.5703125" style="98" customWidth="1"/>
    <col min="6913" max="6913" width="45.7109375" style="98" customWidth="1"/>
    <col min="6914" max="6914" width="21.28515625" style="98" customWidth="1"/>
    <col min="6915" max="6915" width="5" style="98" customWidth="1"/>
    <col min="6916" max="6916" width="6.42578125" style="98" customWidth="1"/>
    <col min="6917" max="6917" width="25.5703125" style="98" customWidth="1"/>
    <col min="6918" max="6918" width="45.7109375" style="98" customWidth="1"/>
    <col min="6919" max="6919" width="21.28515625" style="98" customWidth="1"/>
    <col min="6920" max="7166" width="9.140625" style="98"/>
    <col min="7167" max="7167" width="6.42578125" style="98" customWidth="1"/>
    <col min="7168" max="7168" width="25.5703125" style="98" customWidth="1"/>
    <col min="7169" max="7169" width="45.7109375" style="98" customWidth="1"/>
    <col min="7170" max="7170" width="21.28515625" style="98" customWidth="1"/>
    <col min="7171" max="7171" width="5" style="98" customWidth="1"/>
    <col min="7172" max="7172" width="6.42578125" style="98" customWidth="1"/>
    <col min="7173" max="7173" width="25.5703125" style="98" customWidth="1"/>
    <col min="7174" max="7174" width="45.7109375" style="98" customWidth="1"/>
    <col min="7175" max="7175" width="21.28515625" style="98" customWidth="1"/>
    <col min="7176" max="7422" width="9.140625" style="98"/>
    <col min="7423" max="7423" width="6.42578125" style="98" customWidth="1"/>
    <col min="7424" max="7424" width="25.5703125" style="98" customWidth="1"/>
    <col min="7425" max="7425" width="45.7109375" style="98" customWidth="1"/>
    <col min="7426" max="7426" width="21.28515625" style="98" customWidth="1"/>
    <col min="7427" max="7427" width="5" style="98" customWidth="1"/>
    <col min="7428" max="7428" width="6.42578125" style="98" customWidth="1"/>
    <col min="7429" max="7429" width="25.5703125" style="98" customWidth="1"/>
    <col min="7430" max="7430" width="45.7109375" style="98" customWidth="1"/>
    <col min="7431" max="7431" width="21.28515625" style="98" customWidth="1"/>
    <col min="7432" max="7678" width="9.140625" style="98"/>
    <col min="7679" max="7679" width="6.42578125" style="98" customWidth="1"/>
    <col min="7680" max="7680" width="25.5703125" style="98" customWidth="1"/>
    <col min="7681" max="7681" width="45.7109375" style="98" customWidth="1"/>
    <col min="7682" max="7682" width="21.28515625" style="98" customWidth="1"/>
    <col min="7683" max="7683" width="5" style="98" customWidth="1"/>
    <col min="7684" max="7684" width="6.42578125" style="98" customWidth="1"/>
    <col min="7685" max="7685" width="25.5703125" style="98" customWidth="1"/>
    <col min="7686" max="7686" width="45.7109375" style="98" customWidth="1"/>
    <col min="7687" max="7687" width="21.28515625" style="98" customWidth="1"/>
    <col min="7688" max="7934" width="9.140625" style="98"/>
    <col min="7935" max="7935" width="6.42578125" style="98" customWidth="1"/>
    <col min="7936" max="7936" width="25.5703125" style="98" customWidth="1"/>
    <col min="7937" max="7937" width="45.7109375" style="98" customWidth="1"/>
    <col min="7938" max="7938" width="21.28515625" style="98" customWidth="1"/>
    <col min="7939" max="7939" width="5" style="98" customWidth="1"/>
    <col min="7940" max="7940" width="6.42578125" style="98" customWidth="1"/>
    <col min="7941" max="7941" width="25.5703125" style="98" customWidth="1"/>
    <col min="7942" max="7942" width="45.7109375" style="98" customWidth="1"/>
    <col min="7943" max="7943" width="21.28515625" style="98" customWidth="1"/>
    <col min="7944" max="8190" width="9.140625" style="98"/>
    <col min="8191" max="8191" width="6.42578125" style="98" customWidth="1"/>
    <col min="8192" max="8192" width="25.5703125" style="98" customWidth="1"/>
    <col min="8193" max="8193" width="45.7109375" style="98" customWidth="1"/>
    <col min="8194" max="8194" width="21.28515625" style="98" customWidth="1"/>
    <col min="8195" max="8195" width="5" style="98" customWidth="1"/>
    <col min="8196" max="8196" width="6.42578125" style="98" customWidth="1"/>
    <col min="8197" max="8197" width="25.5703125" style="98" customWidth="1"/>
    <col min="8198" max="8198" width="45.7109375" style="98" customWidth="1"/>
    <col min="8199" max="8199" width="21.28515625" style="98" customWidth="1"/>
    <col min="8200" max="8446" width="9.140625" style="98"/>
    <col min="8447" max="8447" width="6.42578125" style="98" customWidth="1"/>
    <col min="8448" max="8448" width="25.5703125" style="98" customWidth="1"/>
    <col min="8449" max="8449" width="45.7109375" style="98" customWidth="1"/>
    <col min="8450" max="8450" width="21.28515625" style="98" customWidth="1"/>
    <col min="8451" max="8451" width="5" style="98" customWidth="1"/>
    <col min="8452" max="8452" width="6.42578125" style="98" customWidth="1"/>
    <col min="8453" max="8453" width="25.5703125" style="98" customWidth="1"/>
    <col min="8454" max="8454" width="45.7109375" style="98" customWidth="1"/>
    <col min="8455" max="8455" width="21.28515625" style="98" customWidth="1"/>
    <col min="8456" max="8702" width="9.140625" style="98"/>
    <col min="8703" max="8703" width="6.42578125" style="98" customWidth="1"/>
    <col min="8704" max="8704" width="25.5703125" style="98" customWidth="1"/>
    <col min="8705" max="8705" width="45.7109375" style="98" customWidth="1"/>
    <col min="8706" max="8706" width="21.28515625" style="98" customWidth="1"/>
    <col min="8707" max="8707" width="5" style="98" customWidth="1"/>
    <col min="8708" max="8708" width="6.42578125" style="98" customWidth="1"/>
    <col min="8709" max="8709" width="25.5703125" style="98" customWidth="1"/>
    <col min="8710" max="8710" width="45.7109375" style="98" customWidth="1"/>
    <col min="8711" max="8711" width="21.28515625" style="98" customWidth="1"/>
    <col min="8712" max="8958" width="9.140625" style="98"/>
    <col min="8959" max="8959" width="6.42578125" style="98" customWidth="1"/>
    <col min="8960" max="8960" width="25.5703125" style="98" customWidth="1"/>
    <col min="8961" max="8961" width="45.7109375" style="98" customWidth="1"/>
    <col min="8962" max="8962" width="21.28515625" style="98" customWidth="1"/>
    <col min="8963" max="8963" width="5" style="98" customWidth="1"/>
    <col min="8964" max="8964" width="6.42578125" style="98" customWidth="1"/>
    <col min="8965" max="8965" width="25.5703125" style="98" customWidth="1"/>
    <col min="8966" max="8966" width="45.7109375" style="98" customWidth="1"/>
    <col min="8967" max="8967" width="21.28515625" style="98" customWidth="1"/>
    <col min="8968" max="9214" width="9.140625" style="98"/>
    <col min="9215" max="9215" width="6.42578125" style="98" customWidth="1"/>
    <col min="9216" max="9216" width="25.5703125" style="98" customWidth="1"/>
    <col min="9217" max="9217" width="45.7109375" style="98" customWidth="1"/>
    <col min="9218" max="9218" width="21.28515625" style="98" customWidth="1"/>
    <col min="9219" max="9219" width="5" style="98" customWidth="1"/>
    <col min="9220" max="9220" width="6.42578125" style="98" customWidth="1"/>
    <col min="9221" max="9221" width="25.5703125" style="98" customWidth="1"/>
    <col min="9222" max="9222" width="45.7109375" style="98" customWidth="1"/>
    <col min="9223" max="9223" width="21.28515625" style="98" customWidth="1"/>
    <col min="9224" max="9470" width="9.140625" style="98"/>
    <col min="9471" max="9471" width="6.42578125" style="98" customWidth="1"/>
    <col min="9472" max="9472" width="25.5703125" style="98" customWidth="1"/>
    <col min="9473" max="9473" width="45.7109375" style="98" customWidth="1"/>
    <col min="9474" max="9474" width="21.28515625" style="98" customWidth="1"/>
    <col min="9475" max="9475" width="5" style="98" customWidth="1"/>
    <col min="9476" max="9476" width="6.42578125" style="98" customWidth="1"/>
    <col min="9477" max="9477" width="25.5703125" style="98" customWidth="1"/>
    <col min="9478" max="9478" width="45.7109375" style="98" customWidth="1"/>
    <col min="9479" max="9479" width="21.28515625" style="98" customWidth="1"/>
    <col min="9480" max="9726" width="9.140625" style="98"/>
    <col min="9727" max="9727" width="6.42578125" style="98" customWidth="1"/>
    <col min="9728" max="9728" width="25.5703125" style="98" customWidth="1"/>
    <col min="9729" max="9729" width="45.7109375" style="98" customWidth="1"/>
    <col min="9730" max="9730" width="21.28515625" style="98" customWidth="1"/>
    <col min="9731" max="9731" width="5" style="98" customWidth="1"/>
    <col min="9732" max="9732" width="6.42578125" style="98" customWidth="1"/>
    <col min="9733" max="9733" width="25.5703125" style="98" customWidth="1"/>
    <col min="9734" max="9734" width="45.7109375" style="98" customWidth="1"/>
    <col min="9735" max="9735" width="21.28515625" style="98" customWidth="1"/>
    <col min="9736" max="9982" width="9.140625" style="98"/>
    <col min="9983" max="9983" width="6.42578125" style="98" customWidth="1"/>
    <col min="9984" max="9984" width="25.5703125" style="98" customWidth="1"/>
    <col min="9985" max="9985" width="45.7109375" style="98" customWidth="1"/>
    <col min="9986" max="9986" width="21.28515625" style="98" customWidth="1"/>
    <col min="9987" max="9987" width="5" style="98" customWidth="1"/>
    <col min="9988" max="9988" width="6.42578125" style="98" customWidth="1"/>
    <col min="9989" max="9989" width="25.5703125" style="98" customWidth="1"/>
    <col min="9990" max="9990" width="45.7109375" style="98" customWidth="1"/>
    <col min="9991" max="9991" width="21.28515625" style="98" customWidth="1"/>
    <col min="9992" max="10238" width="9.140625" style="98"/>
    <col min="10239" max="10239" width="6.42578125" style="98" customWidth="1"/>
    <col min="10240" max="10240" width="25.5703125" style="98" customWidth="1"/>
    <col min="10241" max="10241" width="45.7109375" style="98" customWidth="1"/>
    <col min="10242" max="10242" width="21.28515625" style="98" customWidth="1"/>
    <col min="10243" max="10243" width="5" style="98" customWidth="1"/>
    <col min="10244" max="10244" width="6.42578125" style="98" customWidth="1"/>
    <col min="10245" max="10245" width="25.5703125" style="98" customWidth="1"/>
    <col min="10246" max="10246" width="45.7109375" style="98" customWidth="1"/>
    <col min="10247" max="10247" width="21.28515625" style="98" customWidth="1"/>
    <col min="10248" max="10494" width="9.140625" style="98"/>
    <col min="10495" max="10495" width="6.42578125" style="98" customWidth="1"/>
    <col min="10496" max="10496" width="25.5703125" style="98" customWidth="1"/>
    <col min="10497" max="10497" width="45.7109375" style="98" customWidth="1"/>
    <col min="10498" max="10498" width="21.28515625" style="98" customWidth="1"/>
    <col min="10499" max="10499" width="5" style="98" customWidth="1"/>
    <col min="10500" max="10500" width="6.42578125" style="98" customWidth="1"/>
    <col min="10501" max="10501" width="25.5703125" style="98" customWidth="1"/>
    <col min="10502" max="10502" width="45.7109375" style="98" customWidth="1"/>
    <col min="10503" max="10503" width="21.28515625" style="98" customWidth="1"/>
    <col min="10504" max="10750" width="9.140625" style="98"/>
    <col min="10751" max="10751" width="6.42578125" style="98" customWidth="1"/>
    <col min="10752" max="10752" width="25.5703125" style="98" customWidth="1"/>
    <col min="10753" max="10753" width="45.7109375" style="98" customWidth="1"/>
    <col min="10754" max="10754" width="21.28515625" style="98" customWidth="1"/>
    <col min="10755" max="10755" width="5" style="98" customWidth="1"/>
    <col min="10756" max="10756" width="6.42578125" style="98" customWidth="1"/>
    <col min="10757" max="10757" width="25.5703125" style="98" customWidth="1"/>
    <col min="10758" max="10758" width="45.7109375" style="98" customWidth="1"/>
    <col min="10759" max="10759" width="21.28515625" style="98" customWidth="1"/>
    <col min="10760" max="11006" width="9.140625" style="98"/>
    <col min="11007" max="11007" width="6.42578125" style="98" customWidth="1"/>
    <col min="11008" max="11008" width="25.5703125" style="98" customWidth="1"/>
    <col min="11009" max="11009" width="45.7109375" style="98" customWidth="1"/>
    <col min="11010" max="11010" width="21.28515625" style="98" customWidth="1"/>
    <col min="11011" max="11011" width="5" style="98" customWidth="1"/>
    <col min="11012" max="11012" width="6.42578125" style="98" customWidth="1"/>
    <col min="11013" max="11013" width="25.5703125" style="98" customWidth="1"/>
    <col min="11014" max="11014" width="45.7109375" style="98" customWidth="1"/>
    <col min="11015" max="11015" width="21.28515625" style="98" customWidth="1"/>
    <col min="11016" max="11262" width="9.140625" style="98"/>
    <col min="11263" max="11263" width="6.42578125" style="98" customWidth="1"/>
    <col min="11264" max="11264" width="25.5703125" style="98" customWidth="1"/>
    <col min="11265" max="11265" width="45.7109375" style="98" customWidth="1"/>
    <col min="11266" max="11266" width="21.28515625" style="98" customWidth="1"/>
    <col min="11267" max="11267" width="5" style="98" customWidth="1"/>
    <col min="11268" max="11268" width="6.42578125" style="98" customWidth="1"/>
    <col min="11269" max="11269" width="25.5703125" style="98" customWidth="1"/>
    <col min="11270" max="11270" width="45.7109375" style="98" customWidth="1"/>
    <col min="11271" max="11271" width="21.28515625" style="98" customWidth="1"/>
    <col min="11272" max="11518" width="9.140625" style="98"/>
    <col min="11519" max="11519" width="6.42578125" style="98" customWidth="1"/>
    <col min="11520" max="11520" width="25.5703125" style="98" customWidth="1"/>
    <col min="11521" max="11521" width="45.7109375" style="98" customWidth="1"/>
    <col min="11522" max="11522" width="21.28515625" style="98" customWidth="1"/>
    <col min="11523" max="11523" width="5" style="98" customWidth="1"/>
    <col min="11524" max="11524" width="6.42578125" style="98" customWidth="1"/>
    <col min="11525" max="11525" width="25.5703125" style="98" customWidth="1"/>
    <col min="11526" max="11526" width="45.7109375" style="98" customWidth="1"/>
    <col min="11527" max="11527" width="21.28515625" style="98" customWidth="1"/>
    <col min="11528" max="11774" width="9.140625" style="98"/>
    <col min="11775" max="11775" width="6.42578125" style="98" customWidth="1"/>
    <col min="11776" max="11776" width="25.5703125" style="98" customWidth="1"/>
    <col min="11777" max="11777" width="45.7109375" style="98" customWidth="1"/>
    <col min="11778" max="11778" width="21.28515625" style="98" customWidth="1"/>
    <col min="11779" max="11779" width="5" style="98" customWidth="1"/>
    <col min="11780" max="11780" width="6.42578125" style="98" customWidth="1"/>
    <col min="11781" max="11781" width="25.5703125" style="98" customWidth="1"/>
    <col min="11782" max="11782" width="45.7109375" style="98" customWidth="1"/>
    <col min="11783" max="11783" width="21.28515625" style="98" customWidth="1"/>
    <col min="11784" max="12030" width="9.140625" style="98"/>
    <col min="12031" max="12031" width="6.42578125" style="98" customWidth="1"/>
    <col min="12032" max="12032" width="25.5703125" style="98" customWidth="1"/>
    <col min="12033" max="12033" width="45.7109375" style="98" customWidth="1"/>
    <col min="12034" max="12034" width="21.28515625" style="98" customWidth="1"/>
    <col min="12035" max="12035" width="5" style="98" customWidth="1"/>
    <col min="12036" max="12036" width="6.42578125" style="98" customWidth="1"/>
    <col min="12037" max="12037" width="25.5703125" style="98" customWidth="1"/>
    <col min="12038" max="12038" width="45.7109375" style="98" customWidth="1"/>
    <col min="12039" max="12039" width="21.28515625" style="98" customWidth="1"/>
    <col min="12040" max="12286" width="9.140625" style="98"/>
    <col min="12287" max="12287" width="6.42578125" style="98" customWidth="1"/>
    <col min="12288" max="12288" width="25.5703125" style="98" customWidth="1"/>
    <col min="12289" max="12289" width="45.7109375" style="98" customWidth="1"/>
    <col min="12290" max="12290" width="21.28515625" style="98" customWidth="1"/>
    <col min="12291" max="12291" width="5" style="98" customWidth="1"/>
    <col min="12292" max="12292" width="6.42578125" style="98" customWidth="1"/>
    <col min="12293" max="12293" width="25.5703125" style="98" customWidth="1"/>
    <col min="12294" max="12294" width="45.7109375" style="98" customWidth="1"/>
    <col min="12295" max="12295" width="21.28515625" style="98" customWidth="1"/>
    <col min="12296" max="12542" width="9.140625" style="98"/>
    <col min="12543" max="12543" width="6.42578125" style="98" customWidth="1"/>
    <col min="12544" max="12544" width="25.5703125" style="98" customWidth="1"/>
    <col min="12545" max="12545" width="45.7109375" style="98" customWidth="1"/>
    <col min="12546" max="12546" width="21.28515625" style="98" customWidth="1"/>
    <col min="12547" max="12547" width="5" style="98" customWidth="1"/>
    <col min="12548" max="12548" width="6.42578125" style="98" customWidth="1"/>
    <col min="12549" max="12549" width="25.5703125" style="98" customWidth="1"/>
    <col min="12550" max="12550" width="45.7109375" style="98" customWidth="1"/>
    <col min="12551" max="12551" width="21.28515625" style="98" customWidth="1"/>
    <col min="12552" max="12798" width="9.140625" style="98"/>
    <col min="12799" max="12799" width="6.42578125" style="98" customWidth="1"/>
    <col min="12800" max="12800" width="25.5703125" style="98" customWidth="1"/>
    <col min="12801" max="12801" width="45.7109375" style="98" customWidth="1"/>
    <col min="12802" max="12802" width="21.28515625" style="98" customWidth="1"/>
    <col min="12803" max="12803" width="5" style="98" customWidth="1"/>
    <col min="12804" max="12804" width="6.42578125" style="98" customWidth="1"/>
    <col min="12805" max="12805" width="25.5703125" style="98" customWidth="1"/>
    <col min="12806" max="12806" width="45.7109375" style="98" customWidth="1"/>
    <col min="12807" max="12807" width="21.28515625" style="98" customWidth="1"/>
    <col min="12808" max="13054" width="9.140625" style="98"/>
    <col min="13055" max="13055" width="6.42578125" style="98" customWidth="1"/>
    <col min="13056" max="13056" width="25.5703125" style="98" customWidth="1"/>
    <col min="13057" max="13057" width="45.7109375" style="98" customWidth="1"/>
    <col min="13058" max="13058" width="21.28515625" style="98" customWidth="1"/>
    <col min="13059" max="13059" width="5" style="98" customWidth="1"/>
    <col min="13060" max="13060" width="6.42578125" style="98" customWidth="1"/>
    <col min="13061" max="13061" width="25.5703125" style="98" customWidth="1"/>
    <col min="13062" max="13062" width="45.7109375" style="98" customWidth="1"/>
    <col min="13063" max="13063" width="21.28515625" style="98" customWidth="1"/>
    <col min="13064" max="13310" width="9.140625" style="98"/>
    <col min="13311" max="13311" width="6.42578125" style="98" customWidth="1"/>
    <col min="13312" max="13312" width="25.5703125" style="98" customWidth="1"/>
    <col min="13313" max="13313" width="45.7109375" style="98" customWidth="1"/>
    <col min="13314" max="13314" width="21.28515625" style="98" customWidth="1"/>
    <col min="13315" max="13315" width="5" style="98" customWidth="1"/>
    <col min="13316" max="13316" width="6.42578125" style="98" customWidth="1"/>
    <col min="13317" max="13317" width="25.5703125" style="98" customWidth="1"/>
    <col min="13318" max="13318" width="45.7109375" style="98" customWidth="1"/>
    <col min="13319" max="13319" width="21.28515625" style="98" customWidth="1"/>
    <col min="13320" max="13566" width="9.140625" style="98"/>
    <col min="13567" max="13567" width="6.42578125" style="98" customWidth="1"/>
    <col min="13568" max="13568" width="25.5703125" style="98" customWidth="1"/>
    <col min="13569" max="13569" width="45.7109375" style="98" customWidth="1"/>
    <col min="13570" max="13570" width="21.28515625" style="98" customWidth="1"/>
    <col min="13571" max="13571" width="5" style="98" customWidth="1"/>
    <col min="13572" max="13572" width="6.42578125" style="98" customWidth="1"/>
    <col min="13573" max="13573" width="25.5703125" style="98" customWidth="1"/>
    <col min="13574" max="13574" width="45.7109375" style="98" customWidth="1"/>
    <col min="13575" max="13575" width="21.28515625" style="98" customWidth="1"/>
    <col min="13576" max="13822" width="9.140625" style="98"/>
    <col min="13823" max="13823" width="6.42578125" style="98" customWidth="1"/>
    <col min="13824" max="13824" width="25.5703125" style="98" customWidth="1"/>
    <col min="13825" max="13825" width="45.7109375" style="98" customWidth="1"/>
    <col min="13826" max="13826" width="21.28515625" style="98" customWidth="1"/>
    <col min="13827" max="13827" width="5" style="98" customWidth="1"/>
    <col min="13828" max="13828" width="6.42578125" style="98" customWidth="1"/>
    <col min="13829" max="13829" width="25.5703125" style="98" customWidth="1"/>
    <col min="13830" max="13830" width="45.7109375" style="98" customWidth="1"/>
    <col min="13831" max="13831" width="21.28515625" style="98" customWidth="1"/>
    <col min="13832" max="14078" width="9.140625" style="98"/>
    <col min="14079" max="14079" width="6.42578125" style="98" customWidth="1"/>
    <col min="14080" max="14080" width="25.5703125" style="98" customWidth="1"/>
    <col min="14081" max="14081" width="45.7109375" style="98" customWidth="1"/>
    <col min="14082" max="14082" width="21.28515625" style="98" customWidth="1"/>
    <col min="14083" max="14083" width="5" style="98" customWidth="1"/>
    <col min="14084" max="14084" width="6.42578125" style="98" customWidth="1"/>
    <col min="14085" max="14085" width="25.5703125" style="98" customWidth="1"/>
    <col min="14086" max="14086" width="45.7109375" style="98" customWidth="1"/>
    <col min="14087" max="14087" width="21.28515625" style="98" customWidth="1"/>
    <col min="14088" max="14334" width="9.140625" style="98"/>
    <col min="14335" max="14335" width="6.42578125" style="98" customWidth="1"/>
    <col min="14336" max="14336" width="25.5703125" style="98" customWidth="1"/>
    <col min="14337" max="14337" width="45.7109375" style="98" customWidth="1"/>
    <col min="14338" max="14338" width="21.28515625" style="98" customWidth="1"/>
    <col min="14339" max="14339" width="5" style="98" customWidth="1"/>
    <col min="14340" max="14340" width="6.42578125" style="98" customWidth="1"/>
    <col min="14341" max="14341" width="25.5703125" style="98" customWidth="1"/>
    <col min="14342" max="14342" width="45.7109375" style="98" customWidth="1"/>
    <col min="14343" max="14343" width="21.28515625" style="98" customWidth="1"/>
    <col min="14344" max="14590" width="9.140625" style="98"/>
    <col min="14591" max="14591" width="6.42578125" style="98" customWidth="1"/>
    <col min="14592" max="14592" width="25.5703125" style="98" customWidth="1"/>
    <col min="14593" max="14593" width="45.7109375" style="98" customWidth="1"/>
    <col min="14594" max="14594" width="21.28515625" style="98" customWidth="1"/>
    <col min="14595" max="14595" width="5" style="98" customWidth="1"/>
    <col min="14596" max="14596" width="6.42578125" style="98" customWidth="1"/>
    <col min="14597" max="14597" width="25.5703125" style="98" customWidth="1"/>
    <col min="14598" max="14598" width="45.7109375" style="98" customWidth="1"/>
    <col min="14599" max="14599" width="21.28515625" style="98" customWidth="1"/>
    <col min="14600" max="14846" width="9.140625" style="98"/>
    <col min="14847" max="14847" width="6.42578125" style="98" customWidth="1"/>
    <col min="14848" max="14848" width="25.5703125" style="98" customWidth="1"/>
    <col min="14849" max="14849" width="45.7109375" style="98" customWidth="1"/>
    <col min="14850" max="14850" width="21.28515625" style="98" customWidth="1"/>
    <col min="14851" max="14851" width="5" style="98" customWidth="1"/>
    <col min="14852" max="14852" width="6.42578125" style="98" customWidth="1"/>
    <col min="14853" max="14853" width="25.5703125" style="98" customWidth="1"/>
    <col min="14854" max="14854" width="45.7109375" style="98" customWidth="1"/>
    <col min="14855" max="14855" width="21.28515625" style="98" customWidth="1"/>
    <col min="14856" max="15102" width="9.140625" style="98"/>
    <col min="15103" max="15103" width="6.42578125" style="98" customWidth="1"/>
    <col min="15104" max="15104" width="25.5703125" style="98" customWidth="1"/>
    <col min="15105" max="15105" width="45.7109375" style="98" customWidth="1"/>
    <col min="15106" max="15106" width="21.28515625" style="98" customWidth="1"/>
    <col min="15107" max="15107" width="5" style="98" customWidth="1"/>
    <col min="15108" max="15108" width="6.42578125" style="98" customWidth="1"/>
    <col min="15109" max="15109" width="25.5703125" style="98" customWidth="1"/>
    <col min="15110" max="15110" width="45.7109375" style="98" customWidth="1"/>
    <col min="15111" max="15111" width="21.28515625" style="98" customWidth="1"/>
    <col min="15112" max="15358" width="9.140625" style="98"/>
    <col min="15359" max="15359" width="6.42578125" style="98" customWidth="1"/>
    <col min="15360" max="15360" width="25.5703125" style="98" customWidth="1"/>
    <col min="15361" max="15361" width="45.7109375" style="98" customWidth="1"/>
    <col min="15362" max="15362" width="21.28515625" style="98" customWidth="1"/>
    <col min="15363" max="15363" width="5" style="98" customWidth="1"/>
    <col min="15364" max="15364" width="6.42578125" style="98" customWidth="1"/>
    <col min="15365" max="15365" width="25.5703125" style="98" customWidth="1"/>
    <col min="15366" max="15366" width="45.7109375" style="98" customWidth="1"/>
    <col min="15367" max="15367" width="21.28515625" style="98" customWidth="1"/>
    <col min="15368" max="15614" width="9.140625" style="98"/>
    <col min="15615" max="15615" width="6.42578125" style="98" customWidth="1"/>
    <col min="15616" max="15616" width="25.5703125" style="98" customWidth="1"/>
    <col min="15617" max="15617" width="45.7109375" style="98" customWidth="1"/>
    <col min="15618" max="15618" width="21.28515625" style="98" customWidth="1"/>
    <col min="15619" max="15619" width="5" style="98" customWidth="1"/>
    <col min="15620" max="15620" width="6.42578125" style="98" customWidth="1"/>
    <col min="15621" max="15621" width="25.5703125" style="98" customWidth="1"/>
    <col min="15622" max="15622" width="45.7109375" style="98" customWidth="1"/>
    <col min="15623" max="15623" width="21.28515625" style="98" customWidth="1"/>
    <col min="15624" max="15870" width="9.140625" style="98"/>
    <col min="15871" max="15871" width="6.42578125" style="98" customWidth="1"/>
    <col min="15872" max="15872" width="25.5703125" style="98" customWidth="1"/>
    <col min="15873" max="15873" width="45.7109375" style="98" customWidth="1"/>
    <col min="15874" max="15874" width="21.28515625" style="98" customWidth="1"/>
    <col min="15875" max="15875" width="5" style="98" customWidth="1"/>
    <col min="15876" max="15876" width="6.42578125" style="98" customWidth="1"/>
    <col min="15877" max="15877" width="25.5703125" style="98" customWidth="1"/>
    <col min="15878" max="15878" width="45.7109375" style="98" customWidth="1"/>
    <col min="15879" max="15879" width="21.28515625" style="98" customWidth="1"/>
    <col min="15880" max="16126" width="9.140625" style="98"/>
    <col min="16127" max="16127" width="6.42578125" style="98" customWidth="1"/>
    <col min="16128" max="16128" width="25.5703125" style="98" customWidth="1"/>
    <col min="16129" max="16129" width="45.7109375" style="98" customWidth="1"/>
    <col min="16130" max="16130" width="21.28515625" style="98" customWidth="1"/>
    <col min="16131" max="16131" width="5" style="98" customWidth="1"/>
    <col min="16132" max="16132" width="6.42578125" style="98" customWidth="1"/>
    <col min="16133" max="16133" width="25.5703125" style="98" customWidth="1"/>
    <col min="16134" max="16134" width="45.7109375" style="98" customWidth="1"/>
    <col min="16135" max="16135" width="21.28515625" style="98" customWidth="1"/>
    <col min="16136" max="16384" width="9.140625" style="98"/>
  </cols>
  <sheetData>
    <row r="1" spans="2:7" ht="22.5" customHeight="1">
      <c r="B1" s="545" t="s">
        <v>338</v>
      </c>
      <c r="C1" s="545"/>
      <c r="D1" s="545"/>
      <c r="E1" s="545"/>
      <c r="F1" s="545"/>
      <c r="G1" s="97"/>
    </row>
    <row r="2" spans="2:7" ht="15" customHeight="1">
      <c r="C2" s="99"/>
      <c r="D2" s="99"/>
      <c r="E2" s="99"/>
      <c r="F2" s="99"/>
      <c r="G2" s="100"/>
    </row>
    <row r="3" spans="2:7" s="105" customFormat="1" ht="30" customHeight="1">
      <c r="B3" s="101" t="s">
        <v>32</v>
      </c>
      <c r="C3" s="102" t="s">
        <v>33</v>
      </c>
      <c r="D3" s="103" t="s">
        <v>34</v>
      </c>
      <c r="E3" s="104" t="s">
        <v>42</v>
      </c>
      <c r="F3" s="102" t="s">
        <v>43</v>
      </c>
    </row>
    <row r="4" spans="2:7" s="105" customFormat="1" ht="30" customHeight="1">
      <c r="B4" s="106" t="s">
        <v>35</v>
      </c>
      <c r="C4" s="107" t="s">
        <v>36</v>
      </c>
      <c r="D4" s="108" t="s">
        <v>37</v>
      </c>
      <c r="E4" s="107" t="s">
        <v>39</v>
      </c>
      <c r="F4" s="109" t="s">
        <v>38</v>
      </c>
    </row>
    <row r="5" spans="2:7" ht="30" customHeight="1">
      <c r="B5" s="110"/>
      <c r="C5" s="111"/>
      <c r="D5" s="112"/>
      <c r="E5" s="113"/>
      <c r="F5" s="114"/>
    </row>
    <row r="6" spans="2:7" ht="30" customHeight="1">
      <c r="B6" s="115"/>
      <c r="C6" s="116"/>
      <c r="D6" s="117"/>
      <c r="E6" s="113"/>
      <c r="F6" s="114"/>
    </row>
    <row r="7" spans="2:7" ht="30" customHeight="1">
      <c r="B7" s="115"/>
      <c r="C7" s="116"/>
      <c r="D7" s="117"/>
      <c r="E7" s="113"/>
      <c r="F7" s="114"/>
    </row>
    <row r="8" spans="2:7" ht="30" customHeight="1">
      <c r="B8" s="115"/>
      <c r="C8" s="116"/>
      <c r="D8" s="117"/>
      <c r="E8" s="113"/>
      <c r="F8" s="114"/>
    </row>
    <row r="9" spans="2:7" ht="30" customHeight="1">
      <c r="B9" s="115"/>
      <c r="C9" s="116"/>
      <c r="D9" s="117"/>
      <c r="E9" s="113"/>
      <c r="F9" s="114"/>
    </row>
    <row r="10" spans="2:7" ht="30" customHeight="1">
      <c r="B10" s="115"/>
      <c r="C10" s="116"/>
      <c r="D10" s="117"/>
      <c r="E10" s="113"/>
      <c r="F10" s="114"/>
    </row>
    <row r="11" spans="2:7" ht="30" customHeight="1">
      <c r="B11" s="115"/>
      <c r="C11" s="116"/>
      <c r="D11" s="117"/>
      <c r="E11" s="113"/>
      <c r="F11" s="114"/>
    </row>
    <row r="12" spans="2:7" ht="30" customHeight="1">
      <c r="B12" s="115"/>
      <c r="C12" s="116"/>
      <c r="D12" s="117"/>
      <c r="E12" s="113"/>
      <c r="F12" s="114"/>
    </row>
    <row r="13" spans="2:7" ht="30" customHeight="1">
      <c r="B13" s="115"/>
      <c r="C13" s="116"/>
      <c r="D13" s="117"/>
      <c r="E13" s="113"/>
      <c r="F13" s="114"/>
    </row>
    <row r="14" spans="2:7" ht="30" customHeight="1">
      <c r="B14" s="115"/>
      <c r="C14" s="116"/>
      <c r="D14" s="117"/>
      <c r="E14" s="113"/>
      <c r="F14" s="114"/>
    </row>
    <row r="15" spans="2:7" ht="30" customHeight="1">
      <c r="B15" s="115"/>
      <c r="C15" s="116"/>
      <c r="D15" s="117"/>
      <c r="E15" s="113"/>
      <c r="F15" s="114"/>
    </row>
    <row r="16" spans="2:7" ht="30" customHeight="1">
      <c r="B16" s="115"/>
      <c r="C16" s="116"/>
      <c r="D16" s="117"/>
      <c r="E16" s="113"/>
      <c r="F16" s="114"/>
    </row>
    <row r="17" spans="2:6" ht="30" customHeight="1">
      <c r="B17" s="115"/>
      <c r="C17" s="116"/>
      <c r="D17" s="117"/>
      <c r="E17" s="113"/>
      <c r="F17" s="114"/>
    </row>
    <row r="18" spans="2:6" ht="30" customHeight="1">
      <c r="B18" s="115"/>
      <c r="C18" s="116"/>
      <c r="D18" s="117"/>
      <c r="E18" s="113"/>
      <c r="F18" s="114"/>
    </row>
    <row r="19" spans="2:6" ht="30" customHeight="1">
      <c r="B19" s="115"/>
      <c r="C19" s="116"/>
      <c r="D19" s="117"/>
      <c r="E19" s="113"/>
      <c r="F19" s="114"/>
    </row>
    <row r="20" spans="2:6" s="105" customFormat="1" ht="30" customHeight="1">
      <c r="B20" s="115"/>
      <c r="C20" s="116"/>
      <c r="D20" s="117"/>
      <c r="E20" s="113"/>
      <c r="F20" s="114"/>
    </row>
    <row r="21" spans="2:6" s="105" customFormat="1" ht="30" customHeight="1">
      <c r="B21" s="115"/>
      <c r="C21" s="116"/>
      <c r="D21" s="117"/>
      <c r="E21" s="113"/>
      <c r="F21" s="114"/>
    </row>
    <row r="22" spans="2:6" ht="30" customHeight="1">
      <c r="B22" s="115"/>
      <c r="C22" s="116"/>
      <c r="D22" s="117"/>
      <c r="E22" s="113"/>
      <c r="F22" s="114"/>
    </row>
    <row r="23" spans="2:6" ht="30" customHeight="1">
      <c r="B23" s="115"/>
      <c r="C23" s="116"/>
      <c r="D23" s="117"/>
      <c r="E23" s="113"/>
      <c r="F23" s="114"/>
    </row>
    <row r="24" spans="2:6" ht="30" customHeight="1">
      <c r="B24" s="115"/>
      <c r="C24" s="116"/>
      <c r="D24" s="117"/>
      <c r="E24" s="113"/>
      <c r="F24" s="114"/>
    </row>
    <row r="25" spans="2:6" ht="30" customHeight="1">
      <c r="B25" s="115"/>
      <c r="C25" s="116"/>
      <c r="D25" s="117"/>
      <c r="E25" s="113"/>
      <c r="F25" s="114"/>
    </row>
    <row r="26" spans="2:6" ht="30" customHeight="1">
      <c r="B26" s="115"/>
      <c r="C26" s="116"/>
      <c r="D26" s="117"/>
      <c r="E26" s="113"/>
      <c r="F26" s="114"/>
    </row>
    <row r="27" spans="2:6" ht="30" customHeight="1">
      <c r="B27" s="115"/>
      <c r="C27" s="116"/>
      <c r="D27" s="117"/>
      <c r="E27" s="113"/>
      <c r="F27" s="114"/>
    </row>
    <row r="28" spans="2:6" ht="30" customHeight="1">
      <c r="B28" s="115"/>
      <c r="C28" s="116"/>
      <c r="D28" s="117"/>
      <c r="E28" s="113"/>
      <c r="F28" s="114"/>
    </row>
    <row r="29" spans="2:6" ht="30" customHeight="1">
      <c r="B29" s="115"/>
      <c r="C29" s="116"/>
      <c r="D29" s="117"/>
      <c r="E29" s="113"/>
      <c r="F29" s="114"/>
    </row>
    <row r="30" spans="2:6" ht="30" customHeight="1">
      <c r="B30" s="115"/>
      <c r="C30" s="116"/>
      <c r="D30" s="117"/>
      <c r="E30" s="113"/>
      <c r="F30" s="114"/>
    </row>
    <row r="31" spans="2:6" ht="30" customHeight="1">
      <c r="B31" s="118"/>
      <c r="C31" s="119"/>
      <c r="D31" s="120"/>
      <c r="E31" s="121"/>
      <c r="F31" s="122"/>
    </row>
    <row r="32" spans="2:6" ht="15" customHeight="1">
      <c r="B32" s="123" t="s">
        <v>31</v>
      </c>
      <c r="C32" s="124"/>
      <c r="D32" s="124"/>
      <c r="E32" s="125"/>
      <c r="F32" s="124"/>
    </row>
    <row r="33" spans="2:6" ht="15" customHeight="1">
      <c r="B33" s="126" t="s">
        <v>62</v>
      </c>
      <c r="C33" s="127"/>
      <c r="D33" s="127"/>
      <c r="E33" s="31"/>
      <c r="F33" s="127"/>
    </row>
    <row r="34" spans="2:6" ht="15" customHeight="1">
      <c r="B34" s="126" t="s">
        <v>40</v>
      </c>
    </row>
    <row r="35" spans="2:6" ht="15" customHeight="1">
      <c r="B35" s="126" t="s">
        <v>41</v>
      </c>
    </row>
    <row r="36" spans="2:6" ht="15" customHeight="1">
      <c r="B36" s="126" t="s">
        <v>54</v>
      </c>
    </row>
    <row r="37" spans="2:6" ht="15" customHeight="1"/>
  </sheetData>
  <mergeCells count="1">
    <mergeCell ref="B1:F1"/>
  </mergeCells>
  <phoneticPr fontId="2"/>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worksheet>
</file>

<file path=xl/worksheets/sheet4.xml><?xml version="1.0" encoding="utf-8"?>
<worksheet xmlns="http://schemas.openxmlformats.org/spreadsheetml/2006/main" xmlns:r="http://schemas.openxmlformats.org/officeDocument/2006/relationships">
  <dimension ref="B1:F35"/>
  <sheetViews>
    <sheetView showGridLines="0" zoomScaleNormal="100" zoomScaleSheetLayoutView="85" workbookViewId="0">
      <selection activeCell="B1" sqref="B1:P1"/>
    </sheetView>
  </sheetViews>
  <sheetFormatPr defaultRowHeight="14.25"/>
  <cols>
    <col min="1" max="1" width="9.140625" style="98"/>
    <col min="2" max="2" width="14.28515625" style="98" customWidth="1"/>
    <col min="3" max="3" width="33" style="98" customWidth="1"/>
    <col min="4" max="4" width="47.140625" style="98" customWidth="1"/>
    <col min="5" max="5" width="25.7109375" style="98" customWidth="1"/>
    <col min="6" max="6" width="5" style="98" customWidth="1"/>
    <col min="7" max="252" width="9.140625" style="98"/>
    <col min="253" max="253" width="6.42578125" style="98" customWidth="1"/>
    <col min="254" max="254" width="25.5703125" style="98" customWidth="1"/>
    <col min="255" max="255" width="45.7109375" style="98" customWidth="1"/>
    <col min="256" max="256" width="21.28515625" style="98" customWidth="1"/>
    <col min="257" max="257" width="5" style="98" customWidth="1"/>
    <col min="258" max="258" width="6.42578125" style="98" customWidth="1"/>
    <col min="259" max="259" width="25.5703125" style="98" customWidth="1"/>
    <col min="260" max="260" width="45.7109375" style="98" customWidth="1"/>
    <col min="261" max="261" width="21.28515625" style="98" customWidth="1"/>
    <col min="262" max="508" width="9.140625" style="98"/>
    <col min="509" max="509" width="6.42578125" style="98" customWidth="1"/>
    <col min="510" max="510" width="25.5703125" style="98" customWidth="1"/>
    <col min="511" max="511" width="45.7109375" style="98" customWidth="1"/>
    <col min="512" max="512" width="21.28515625" style="98" customWidth="1"/>
    <col min="513" max="513" width="5" style="98" customWidth="1"/>
    <col min="514" max="514" width="6.42578125" style="98" customWidth="1"/>
    <col min="515" max="515" width="25.5703125" style="98" customWidth="1"/>
    <col min="516" max="516" width="45.7109375" style="98" customWidth="1"/>
    <col min="517" max="517" width="21.28515625" style="98" customWidth="1"/>
    <col min="518" max="764" width="9.140625" style="98"/>
    <col min="765" max="765" width="6.42578125" style="98" customWidth="1"/>
    <col min="766" max="766" width="25.5703125" style="98" customWidth="1"/>
    <col min="767" max="767" width="45.7109375" style="98" customWidth="1"/>
    <col min="768" max="768" width="21.28515625" style="98" customWidth="1"/>
    <col min="769" max="769" width="5" style="98" customWidth="1"/>
    <col min="770" max="770" width="6.42578125" style="98" customWidth="1"/>
    <col min="771" max="771" width="25.5703125" style="98" customWidth="1"/>
    <col min="772" max="772" width="45.7109375" style="98" customWidth="1"/>
    <col min="773" max="773" width="21.28515625" style="98" customWidth="1"/>
    <col min="774" max="1020" width="9.140625" style="98"/>
    <col min="1021" max="1021" width="6.42578125" style="98" customWidth="1"/>
    <col min="1022" max="1022" width="25.5703125" style="98" customWidth="1"/>
    <col min="1023" max="1023" width="45.7109375" style="98" customWidth="1"/>
    <col min="1024" max="1024" width="21.28515625" style="98" customWidth="1"/>
    <col min="1025" max="1025" width="5" style="98" customWidth="1"/>
    <col min="1026" max="1026" width="6.42578125" style="98" customWidth="1"/>
    <col min="1027" max="1027" width="25.5703125" style="98" customWidth="1"/>
    <col min="1028" max="1028" width="45.7109375" style="98" customWidth="1"/>
    <col min="1029" max="1029" width="21.28515625" style="98" customWidth="1"/>
    <col min="1030" max="1276" width="9.140625" style="98"/>
    <col min="1277" max="1277" width="6.42578125" style="98" customWidth="1"/>
    <col min="1278" max="1278" width="25.5703125" style="98" customWidth="1"/>
    <col min="1279" max="1279" width="45.7109375" style="98" customWidth="1"/>
    <col min="1280" max="1280" width="21.28515625" style="98" customWidth="1"/>
    <col min="1281" max="1281" width="5" style="98" customWidth="1"/>
    <col min="1282" max="1282" width="6.42578125" style="98" customWidth="1"/>
    <col min="1283" max="1283" width="25.5703125" style="98" customWidth="1"/>
    <col min="1284" max="1284" width="45.7109375" style="98" customWidth="1"/>
    <col min="1285" max="1285" width="21.28515625" style="98" customWidth="1"/>
    <col min="1286" max="1532" width="9.140625" style="98"/>
    <col min="1533" max="1533" width="6.42578125" style="98" customWidth="1"/>
    <col min="1534" max="1534" width="25.5703125" style="98" customWidth="1"/>
    <col min="1535" max="1535" width="45.7109375" style="98" customWidth="1"/>
    <col min="1536" max="1536" width="21.28515625" style="98" customWidth="1"/>
    <col min="1537" max="1537" width="5" style="98" customWidth="1"/>
    <col min="1538" max="1538" width="6.42578125" style="98" customWidth="1"/>
    <col min="1539" max="1539" width="25.5703125" style="98" customWidth="1"/>
    <col min="1540" max="1540" width="45.7109375" style="98" customWidth="1"/>
    <col min="1541" max="1541" width="21.28515625" style="98" customWidth="1"/>
    <col min="1542" max="1788" width="9.140625" style="98"/>
    <col min="1789" max="1789" width="6.42578125" style="98" customWidth="1"/>
    <col min="1790" max="1790" width="25.5703125" style="98" customWidth="1"/>
    <col min="1791" max="1791" width="45.7109375" style="98" customWidth="1"/>
    <col min="1792" max="1792" width="21.28515625" style="98" customWidth="1"/>
    <col min="1793" max="1793" width="5" style="98" customWidth="1"/>
    <col min="1794" max="1794" width="6.42578125" style="98" customWidth="1"/>
    <col min="1795" max="1795" width="25.5703125" style="98" customWidth="1"/>
    <col min="1796" max="1796" width="45.7109375" style="98" customWidth="1"/>
    <col min="1797" max="1797" width="21.28515625" style="98" customWidth="1"/>
    <col min="1798" max="2044" width="9.140625" style="98"/>
    <col min="2045" max="2045" width="6.42578125" style="98" customWidth="1"/>
    <col min="2046" max="2046" width="25.5703125" style="98" customWidth="1"/>
    <col min="2047" max="2047" width="45.7109375" style="98" customWidth="1"/>
    <col min="2048" max="2048" width="21.28515625" style="98" customWidth="1"/>
    <col min="2049" max="2049" width="5" style="98" customWidth="1"/>
    <col min="2050" max="2050" width="6.42578125" style="98" customWidth="1"/>
    <col min="2051" max="2051" width="25.5703125" style="98" customWidth="1"/>
    <col min="2052" max="2052" width="45.7109375" style="98" customWidth="1"/>
    <col min="2053" max="2053" width="21.28515625" style="98" customWidth="1"/>
    <col min="2054" max="2300" width="9.140625" style="98"/>
    <col min="2301" max="2301" width="6.42578125" style="98" customWidth="1"/>
    <col min="2302" max="2302" width="25.5703125" style="98" customWidth="1"/>
    <col min="2303" max="2303" width="45.7109375" style="98" customWidth="1"/>
    <col min="2304" max="2304" width="21.28515625" style="98" customWidth="1"/>
    <col min="2305" max="2305" width="5" style="98" customWidth="1"/>
    <col min="2306" max="2306" width="6.42578125" style="98" customWidth="1"/>
    <col min="2307" max="2307" width="25.5703125" style="98" customWidth="1"/>
    <col min="2308" max="2308" width="45.7109375" style="98" customWidth="1"/>
    <col min="2309" max="2309" width="21.28515625" style="98" customWidth="1"/>
    <col min="2310" max="2556" width="9.140625" style="98"/>
    <col min="2557" max="2557" width="6.42578125" style="98" customWidth="1"/>
    <col min="2558" max="2558" width="25.5703125" style="98" customWidth="1"/>
    <col min="2559" max="2559" width="45.7109375" style="98" customWidth="1"/>
    <col min="2560" max="2560" width="21.28515625" style="98" customWidth="1"/>
    <col min="2561" max="2561" width="5" style="98" customWidth="1"/>
    <col min="2562" max="2562" width="6.42578125" style="98" customWidth="1"/>
    <col min="2563" max="2563" width="25.5703125" style="98" customWidth="1"/>
    <col min="2564" max="2564" width="45.7109375" style="98" customWidth="1"/>
    <col min="2565" max="2565" width="21.28515625" style="98" customWidth="1"/>
    <col min="2566" max="2812" width="9.140625" style="98"/>
    <col min="2813" max="2813" width="6.42578125" style="98" customWidth="1"/>
    <col min="2814" max="2814" width="25.5703125" style="98" customWidth="1"/>
    <col min="2815" max="2815" width="45.7109375" style="98" customWidth="1"/>
    <col min="2816" max="2816" width="21.28515625" style="98" customWidth="1"/>
    <col min="2817" max="2817" width="5" style="98" customWidth="1"/>
    <col min="2818" max="2818" width="6.42578125" style="98" customWidth="1"/>
    <col min="2819" max="2819" width="25.5703125" style="98" customWidth="1"/>
    <col min="2820" max="2820" width="45.7109375" style="98" customWidth="1"/>
    <col min="2821" max="2821" width="21.28515625" style="98" customWidth="1"/>
    <col min="2822" max="3068" width="9.140625" style="98"/>
    <col min="3069" max="3069" width="6.42578125" style="98" customWidth="1"/>
    <col min="3070" max="3070" width="25.5703125" style="98" customWidth="1"/>
    <col min="3071" max="3071" width="45.7109375" style="98" customWidth="1"/>
    <col min="3072" max="3072" width="21.28515625" style="98" customWidth="1"/>
    <col min="3073" max="3073" width="5" style="98" customWidth="1"/>
    <col min="3074" max="3074" width="6.42578125" style="98" customWidth="1"/>
    <col min="3075" max="3075" width="25.5703125" style="98" customWidth="1"/>
    <col min="3076" max="3076" width="45.7109375" style="98" customWidth="1"/>
    <col min="3077" max="3077" width="21.28515625" style="98" customWidth="1"/>
    <col min="3078" max="3324" width="9.140625" style="98"/>
    <col min="3325" max="3325" width="6.42578125" style="98" customWidth="1"/>
    <col min="3326" max="3326" width="25.5703125" style="98" customWidth="1"/>
    <col min="3327" max="3327" width="45.7109375" style="98" customWidth="1"/>
    <col min="3328" max="3328" width="21.28515625" style="98" customWidth="1"/>
    <col min="3329" max="3329" width="5" style="98" customWidth="1"/>
    <col min="3330" max="3330" width="6.42578125" style="98" customWidth="1"/>
    <col min="3331" max="3331" width="25.5703125" style="98" customWidth="1"/>
    <col min="3332" max="3332" width="45.7109375" style="98" customWidth="1"/>
    <col min="3333" max="3333" width="21.28515625" style="98" customWidth="1"/>
    <col min="3334" max="3580" width="9.140625" style="98"/>
    <col min="3581" max="3581" width="6.42578125" style="98" customWidth="1"/>
    <col min="3582" max="3582" width="25.5703125" style="98" customWidth="1"/>
    <col min="3583" max="3583" width="45.7109375" style="98" customWidth="1"/>
    <col min="3584" max="3584" width="21.28515625" style="98" customWidth="1"/>
    <col min="3585" max="3585" width="5" style="98" customWidth="1"/>
    <col min="3586" max="3586" width="6.42578125" style="98" customWidth="1"/>
    <col min="3587" max="3587" width="25.5703125" style="98" customWidth="1"/>
    <col min="3588" max="3588" width="45.7109375" style="98" customWidth="1"/>
    <col min="3589" max="3589" width="21.28515625" style="98" customWidth="1"/>
    <col min="3590" max="3836" width="9.140625" style="98"/>
    <col min="3837" max="3837" width="6.42578125" style="98" customWidth="1"/>
    <col min="3838" max="3838" width="25.5703125" style="98" customWidth="1"/>
    <col min="3839" max="3839" width="45.7109375" style="98" customWidth="1"/>
    <col min="3840" max="3840" width="21.28515625" style="98" customWidth="1"/>
    <col min="3841" max="3841" width="5" style="98" customWidth="1"/>
    <col min="3842" max="3842" width="6.42578125" style="98" customWidth="1"/>
    <col min="3843" max="3843" width="25.5703125" style="98" customWidth="1"/>
    <col min="3844" max="3844" width="45.7109375" style="98" customWidth="1"/>
    <col min="3845" max="3845" width="21.28515625" style="98" customWidth="1"/>
    <col min="3846" max="4092" width="9.140625" style="98"/>
    <col min="4093" max="4093" width="6.42578125" style="98" customWidth="1"/>
    <col min="4094" max="4094" width="25.5703125" style="98" customWidth="1"/>
    <col min="4095" max="4095" width="45.7109375" style="98" customWidth="1"/>
    <col min="4096" max="4096" width="21.28515625" style="98" customWidth="1"/>
    <col min="4097" max="4097" width="5" style="98" customWidth="1"/>
    <col min="4098" max="4098" width="6.42578125" style="98" customWidth="1"/>
    <col min="4099" max="4099" width="25.5703125" style="98" customWidth="1"/>
    <col min="4100" max="4100" width="45.7109375" style="98" customWidth="1"/>
    <col min="4101" max="4101" width="21.28515625" style="98" customWidth="1"/>
    <col min="4102" max="4348" width="9.140625" style="98"/>
    <col min="4349" max="4349" width="6.42578125" style="98" customWidth="1"/>
    <col min="4350" max="4350" width="25.5703125" style="98" customWidth="1"/>
    <col min="4351" max="4351" width="45.7109375" style="98" customWidth="1"/>
    <col min="4352" max="4352" width="21.28515625" style="98" customWidth="1"/>
    <col min="4353" max="4353" width="5" style="98" customWidth="1"/>
    <col min="4354" max="4354" width="6.42578125" style="98" customWidth="1"/>
    <col min="4355" max="4355" width="25.5703125" style="98" customWidth="1"/>
    <col min="4356" max="4356" width="45.7109375" style="98" customWidth="1"/>
    <col min="4357" max="4357" width="21.28515625" style="98" customWidth="1"/>
    <col min="4358" max="4604" width="9.140625" style="98"/>
    <col min="4605" max="4605" width="6.42578125" style="98" customWidth="1"/>
    <col min="4606" max="4606" width="25.5703125" style="98" customWidth="1"/>
    <col min="4607" max="4607" width="45.7109375" style="98" customWidth="1"/>
    <col min="4608" max="4608" width="21.28515625" style="98" customWidth="1"/>
    <col min="4609" max="4609" width="5" style="98" customWidth="1"/>
    <col min="4610" max="4610" width="6.42578125" style="98" customWidth="1"/>
    <col min="4611" max="4611" width="25.5703125" style="98" customWidth="1"/>
    <col min="4612" max="4612" width="45.7109375" style="98" customWidth="1"/>
    <col min="4613" max="4613" width="21.28515625" style="98" customWidth="1"/>
    <col min="4614" max="4860" width="9.140625" style="98"/>
    <col min="4861" max="4861" width="6.42578125" style="98" customWidth="1"/>
    <col min="4862" max="4862" width="25.5703125" style="98" customWidth="1"/>
    <col min="4863" max="4863" width="45.7109375" style="98" customWidth="1"/>
    <col min="4864" max="4864" width="21.28515625" style="98" customWidth="1"/>
    <col min="4865" max="4865" width="5" style="98" customWidth="1"/>
    <col min="4866" max="4866" width="6.42578125" style="98" customWidth="1"/>
    <col min="4867" max="4867" width="25.5703125" style="98" customWidth="1"/>
    <col min="4868" max="4868" width="45.7109375" style="98" customWidth="1"/>
    <col min="4869" max="4869" width="21.28515625" style="98" customWidth="1"/>
    <col min="4870" max="5116" width="9.140625" style="98"/>
    <col min="5117" max="5117" width="6.42578125" style="98" customWidth="1"/>
    <col min="5118" max="5118" width="25.5703125" style="98" customWidth="1"/>
    <col min="5119" max="5119" width="45.7109375" style="98" customWidth="1"/>
    <col min="5120" max="5120" width="21.28515625" style="98" customWidth="1"/>
    <col min="5121" max="5121" width="5" style="98" customWidth="1"/>
    <col min="5122" max="5122" width="6.42578125" style="98" customWidth="1"/>
    <col min="5123" max="5123" width="25.5703125" style="98" customWidth="1"/>
    <col min="5124" max="5124" width="45.7109375" style="98" customWidth="1"/>
    <col min="5125" max="5125" width="21.28515625" style="98" customWidth="1"/>
    <col min="5126" max="5372" width="9.140625" style="98"/>
    <col min="5373" max="5373" width="6.42578125" style="98" customWidth="1"/>
    <col min="5374" max="5374" width="25.5703125" style="98" customWidth="1"/>
    <col min="5375" max="5375" width="45.7109375" style="98" customWidth="1"/>
    <col min="5376" max="5376" width="21.28515625" style="98" customWidth="1"/>
    <col min="5377" max="5377" width="5" style="98" customWidth="1"/>
    <col min="5378" max="5378" width="6.42578125" style="98" customWidth="1"/>
    <col min="5379" max="5379" width="25.5703125" style="98" customWidth="1"/>
    <col min="5380" max="5380" width="45.7109375" style="98" customWidth="1"/>
    <col min="5381" max="5381" width="21.28515625" style="98" customWidth="1"/>
    <col min="5382" max="5628" width="9.140625" style="98"/>
    <col min="5629" max="5629" width="6.42578125" style="98" customWidth="1"/>
    <col min="5630" max="5630" width="25.5703125" style="98" customWidth="1"/>
    <col min="5631" max="5631" width="45.7109375" style="98" customWidth="1"/>
    <col min="5632" max="5632" width="21.28515625" style="98" customWidth="1"/>
    <col min="5633" max="5633" width="5" style="98" customWidth="1"/>
    <col min="5634" max="5634" width="6.42578125" style="98" customWidth="1"/>
    <col min="5635" max="5635" width="25.5703125" style="98" customWidth="1"/>
    <col min="5636" max="5636" width="45.7109375" style="98" customWidth="1"/>
    <col min="5637" max="5637" width="21.28515625" style="98" customWidth="1"/>
    <col min="5638" max="5884" width="9.140625" style="98"/>
    <col min="5885" max="5885" width="6.42578125" style="98" customWidth="1"/>
    <col min="5886" max="5886" width="25.5703125" style="98" customWidth="1"/>
    <col min="5887" max="5887" width="45.7109375" style="98" customWidth="1"/>
    <col min="5888" max="5888" width="21.28515625" style="98" customWidth="1"/>
    <col min="5889" max="5889" width="5" style="98" customWidth="1"/>
    <col min="5890" max="5890" width="6.42578125" style="98" customWidth="1"/>
    <col min="5891" max="5891" width="25.5703125" style="98" customWidth="1"/>
    <col min="5892" max="5892" width="45.7109375" style="98" customWidth="1"/>
    <col min="5893" max="5893" width="21.28515625" style="98" customWidth="1"/>
    <col min="5894" max="6140" width="9.140625" style="98"/>
    <col min="6141" max="6141" width="6.42578125" style="98" customWidth="1"/>
    <col min="6142" max="6142" width="25.5703125" style="98" customWidth="1"/>
    <col min="6143" max="6143" width="45.7109375" style="98" customWidth="1"/>
    <col min="6144" max="6144" width="21.28515625" style="98" customWidth="1"/>
    <col min="6145" max="6145" width="5" style="98" customWidth="1"/>
    <col min="6146" max="6146" width="6.42578125" style="98" customWidth="1"/>
    <col min="6147" max="6147" width="25.5703125" style="98" customWidth="1"/>
    <col min="6148" max="6148" width="45.7109375" style="98" customWidth="1"/>
    <col min="6149" max="6149" width="21.28515625" style="98" customWidth="1"/>
    <col min="6150" max="6396" width="9.140625" style="98"/>
    <col min="6397" max="6397" width="6.42578125" style="98" customWidth="1"/>
    <col min="6398" max="6398" width="25.5703125" style="98" customWidth="1"/>
    <col min="6399" max="6399" width="45.7109375" style="98" customWidth="1"/>
    <col min="6400" max="6400" width="21.28515625" style="98" customWidth="1"/>
    <col min="6401" max="6401" width="5" style="98" customWidth="1"/>
    <col min="6402" max="6402" width="6.42578125" style="98" customWidth="1"/>
    <col min="6403" max="6403" width="25.5703125" style="98" customWidth="1"/>
    <col min="6404" max="6404" width="45.7109375" style="98" customWidth="1"/>
    <col min="6405" max="6405" width="21.28515625" style="98" customWidth="1"/>
    <col min="6406" max="6652" width="9.140625" style="98"/>
    <col min="6653" max="6653" width="6.42578125" style="98" customWidth="1"/>
    <col min="6654" max="6654" width="25.5703125" style="98" customWidth="1"/>
    <col min="6655" max="6655" width="45.7109375" style="98" customWidth="1"/>
    <col min="6656" max="6656" width="21.28515625" style="98" customWidth="1"/>
    <col min="6657" max="6657" width="5" style="98" customWidth="1"/>
    <col min="6658" max="6658" width="6.42578125" style="98" customWidth="1"/>
    <col min="6659" max="6659" width="25.5703125" style="98" customWidth="1"/>
    <col min="6660" max="6660" width="45.7109375" style="98" customWidth="1"/>
    <col min="6661" max="6661" width="21.28515625" style="98" customWidth="1"/>
    <col min="6662" max="6908" width="9.140625" style="98"/>
    <col min="6909" max="6909" width="6.42578125" style="98" customWidth="1"/>
    <col min="6910" max="6910" width="25.5703125" style="98" customWidth="1"/>
    <col min="6911" max="6911" width="45.7109375" style="98" customWidth="1"/>
    <col min="6912" max="6912" width="21.28515625" style="98" customWidth="1"/>
    <col min="6913" max="6913" width="5" style="98" customWidth="1"/>
    <col min="6914" max="6914" width="6.42578125" style="98" customWidth="1"/>
    <col min="6915" max="6915" width="25.5703125" style="98" customWidth="1"/>
    <col min="6916" max="6916" width="45.7109375" style="98" customWidth="1"/>
    <col min="6917" max="6917" width="21.28515625" style="98" customWidth="1"/>
    <col min="6918" max="7164" width="9.140625" style="98"/>
    <col min="7165" max="7165" width="6.42578125" style="98" customWidth="1"/>
    <col min="7166" max="7166" width="25.5703125" style="98" customWidth="1"/>
    <col min="7167" max="7167" width="45.7109375" style="98" customWidth="1"/>
    <col min="7168" max="7168" width="21.28515625" style="98" customWidth="1"/>
    <col min="7169" max="7169" width="5" style="98" customWidth="1"/>
    <col min="7170" max="7170" width="6.42578125" style="98" customWidth="1"/>
    <col min="7171" max="7171" width="25.5703125" style="98" customWidth="1"/>
    <col min="7172" max="7172" width="45.7109375" style="98" customWidth="1"/>
    <col min="7173" max="7173" width="21.28515625" style="98" customWidth="1"/>
    <col min="7174" max="7420" width="9.140625" style="98"/>
    <col min="7421" max="7421" width="6.42578125" style="98" customWidth="1"/>
    <col min="7422" max="7422" width="25.5703125" style="98" customWidth="1"/>
    <col min="7423" max="7423" width="45.7109375" style="98" customWidth="1"/>
    <col min="7424" max="7424" width="21.28515625" style="98" customWidth="1"/>
    <col min="7425" max="7425" width="5" style="98" customWidth="1"/>
    <col min="7426" max="7426" width="6.42578125" style="98" customWidth="1"/>
    <col min="7427" max="7427" width="25.5703125" style="98" customWidth="1"/>
    <col min="7428" max="7428" width="45.7109375" style="98" customWidth="1"/>
    <col min="7429" max="7429" width="21.28515625" style="98" customWidth="1"/>
    <col min="7430" max="7676" width="9.140625" style="98"/>
    <col min="7677" max="7677" width="6.42578125" style="98" customWidth="1"/>
    <col min="7678" max="7678" width="25.5703125" style="98" customWidth="1"/>
    <col min="7679" max="7679" width="45.7109375" style="98" customWidth="1"/>
    <col min="7680" max="7680" width="21.28515625" style="98" customWidth="1"/>
    <col min="7681" max="7681" width="5" style="98" customWidth="1"/>
    <col min="7682" max="7682" width="6.42578125" style="98" customWidth="1"/>
    <col min="7683" max="7683" width="25.5703125" style="98" customWidth="1"/>
    <col min="7684" max="7684" width="45.7109375" style="98" customWidth="1"/>
    <col min="7685" max="7685" width="21.28515625" style="98" customWidth="1"/>
    <col min="7686" max="7932" width="9.140625" style="98"/>
    <col min="7933" max="7933" width="6.42578125" style="98" customWidth="1"/>
    <col min="7934" max="7934" width="25.5703125" style="98" customWidth="1"/>
    <col min="7935" max="7935" width="45.7109375" style="98" customWidth="1"/>
    <col min="7936" max="7936" width="21.28515625" style="98" customWidth="1"/>
    <col min="7937" max="7937" width="5" style="98" customWidth="1"/>
    <col min="7938" max="7938" width="6.42578125" style="98" customWidth="1"/>
    <col min="7939" max="7939" width="25.5703125" style="98" customWidth="1"/>
    <col min="7940" max="7940" width="45.7109375" style="98" customWidth="1"/>
    <col min="7941" max="7941" width="21.28515625" style="98" customWidth="1"/>
    <col min="7942" max="8188" width="9.140625" style="98"/>
    <col min="8189" max="8189" width="6.42578125" style="98" customWidth="1"/>
    <col min="8190" max="8190" width="25.5703125" style="98" customWidth="1"/>
    <col min="8191" max="8191" width="45.7109375" style="98" customWidth="1"/>
    <col min="8192" max="8192" width="21.28515625" style="98" customWidth="1"/>
    <col min="8193" max="8193" width="5" style="98" customWidth="1"/>
    <col min="8194" max="8194" width="6.42578125" style="98" customWidth="1"/>
    <col min="8195" max="8195" width="25.5703125" style="98" customWidth="1"/>
    <col min="8196" max="8196" width="45.7109375" style="98" customWidth="1"/>
    <col min="8197" max="8197" width="21.28515625" style="98" customWidth="1"/>
    <col min="8198" max="8444" width="9.140625" style="98"/>
    <col min="8445" max="8445" width="6.42578125" style="98" customWidth="1"/>
    <col min="8446" max="8446" width="25.5703125" style="98" customWidth="1"/>
    <col min="8447" max="8447" width="45.7109375" style="98" customWidth="1"/>
    <col min="8448" max="8448" width="21.28515625" style="98" customWidth="1"/>
    <col min="8449" max="8449" width="5" style="98" customWidth="1"/>
    <col min="8450" max="8450" width="6.42578125" style="98" customWidth="1"/>
    <col min="8451" max="8451" width="25.5703125" style="98" customWidth="1"/>
    <col min="8452" max="8452" width="45.7109375" style="98" customWidth="1"/>
    <col min="8453" max="8453" width="21.28515625" style="98" customWidth="1"/>
    <col min="8454" max="8700" width="9.140625" style="98"/>
    <col min="8701" max="8701" width="6.42578125" style="98" customWidth="1"/>
    <col min="8702" max="8702" width="25.5703125" style="98" customWidth="1"/>
    <col min="8703" max="8703" width="45.7109375" style="98" customWidth="1"/>
    <col min="8704" max="8704" width="21.28515625" style="98" customWidth="1"/>
    <col min="8705" max="8705" width="5" style="98" customWidth="1"/>
    <col min="8706" max="8706" width="6.42578125" style="98" customWidth="1"/>
    <col min="8707" max="8707" width="25.5703125" style="98" customWidth="1"/>
    <col min="8708" max="8708" width="45.7109375" style="98" customWidth="1"/>
    <col min="8709" max="8709" width="21.28515625" style="98" customWidth="1"/>
    <col min="8710" max="8956" width="9.140625" style="98"/>
    <col min="8957" max="8957" width="6.42578125" style="98" customWidth="1"/>
    <col min="8958" max="8958" width="25.5703125" style="98" customWidth="1"/>
    <col min="8959" max="8959" width="45.7109375" style="98" customWidth="1"/>
    <col min="8960" max="8960" width="21.28515625" style="98" customWidth="1"/>
    <col min="8961" max="8961" width="5" style="98" customWidth="1"/>
    <col min="8962" max="8962" width="6.42578125" style="98" customWidth="1"/>
    <col min="8963" max="8963" width="25.5703125" style="98" customWidth="1"/>
    <col min="8964" max="8964" width="45.7109375" style="98" customWidth="1"/>
    <col min="8965" max="8965" width="21.28515625" style="98" customWidth="1"/>
    <col min="8966" max="9212" width="9.140625" style="98"/>
    <col min="9213" max="9213" width="6.42578125" style="98" customWidth="1"/>
    <col min="9214" max="9214" width="25.5703125" style="98" customWidth="1"/>
    <col min="9215" max="9215" width="45.7109375" style="98" customWidth="1"/>
    <col min="9216" max="9216" width="21.28515625" style="98" customWidth="1"/>
    <col min="9217" max="9217" width="5" style="98" customWidth="1"/>
    <col min="9218" max="9218" width="6.42578125" style="98" customWidth="1"/>
    <col min="9219" max="9219" width="25.5703125" style="98" customWidth="1"/>
    <col min="9220" max="9220" width="45.7109375" style="98" customWidth="1"/>
    <col min="9221" max="9221" width="21.28515625" style="98" customWidth="1"/>
    <col min="9222" max="9468" width="9.140625" style="98"/>
    <col min="9469" max="9469" width="6.42578125" style="98" customWidth="1"/>
    <col min="9470" max="9470" width="25.5703125" style="98" customWidth="1"/>
    <col min="9471" max="9471" width="45.7109375" style="98" customWidth="1"/>
    <col min="9472" max="9472" width="21.28515625" style="98" customWidth="1"/>
    <col min="9473" max="9473" width="5" style="98" customWidth="1"/>
    <col min="9474" max="9474" width="6.42578125" style="98" customWidth="1"/>
    <col min="9475" max="9475" width="25.5703125" style="98" customWidth="1"/>
    <col min="9476" max="9476" width="45.7109375" style="98" customWidth="1"/>
    <col min="9477" max="9477" width="21.28515625" style="98" customWidth="1"/>
    <col min="9478" max="9724" width="9.140625" style="98"/>
    <col min="9725" max="9725" width="6.42578125" style="98" customWidth="1"/>
    <col min="9726" max="9726" width="25.5703125" style="98" customWidth="1"/>
    <col min="9727" max="9727" width="45.7109375" style="98" customWidth="1"/>
    <col min="9728" max="9728" width="21.28515625" style="98" customWidth="1"/>
    <col min="9729" max="9729" width="5" style="98" customWidth="1"/>
    <col min="9730" max="9730" width="6.42578125" style="98" customWidth="1"/>
    <col min="9731" max="9731" width="25.5703125" style="98" customWidth="1"/>
    <col min="9732" max="9732" width="45.7109375" style="98" customWidth="1"/>
    <col min="9733" max="9733" width="21.28515625" style="98" customWidth="1"/>
    <col min="9734" max="9980" width="9.140625" style="98"/>
    <col min="9981" max="9981" width="6.42578125" style="98" customWidth="1"/>
    <col min="9982" max="9982" width="25.5703125" style="98" customWidth="1"/>
    <col min="9983" max="9983" width="45.7109375" style="98" customWidth="1"/>
    <col min="9984" max="9984" width="21.28515625" style="98" customWidth="1"/>
    <col min="9985" max="9985" width="5" style="98" customWidth="1"/>
    <col min="9986" max="9986" width="6.42578125" style="98" customWidth="1"/>
    <col min="9987" max="9987" width="25.5703125" style="98" customWidth="1"/>
    <col min="9988" max="9988" width="45.7109375" style="98" customWidth="1"/>
    <col min="9989" max="9989" width="21.28515625" style="98" customWidth="1"/>
    <col min="9990" max="10236" width="9.140625" style="98"/>
    <col min="10237" max="10237" width="6.42578125" style="98" customWidth="1"/>
    <col min="10238" max="10238" width="25.5703125" style="98" customWidth="1"/>
    <col min="10239" max="10239" width="45.7109375" style="98" customWidth="1"/>
    <col min="10240" max="10240" width="21.28515625" style="98" customWidth="1"/>
    <col min="10241" max="10241" width="5" style="98" customWidth="1"/>
    <col min="10242" max="10242" width="6.42578125" style="98" customWidth="1"/>
    <col min="10243" max="10243" width="25.5703125" style="98" customWidth="1"/>
    <col min="10244" max="10244" width="45.7109375" style="98" customWidth="1"/>
    <col min="10245" max="10245" width="21.28515625" style="98" customWidth="1"/>
    <col min="10246" max="10492" width="9.140625" style="98"/>
    <col min="10493" max="10493" width="6.42578125" style="98" customWidth="1"/>
    <col min="10494" max="10494" width="25.5703125" style="98" customWidth="1"/>
    <col min="10495" max="10495" width="45.7109375" style="98" customWidth="1"/>
    <col min="10496" max="10496" width="21.28515625" style="98" customWidth="1"/>
    <col min="10497" max="10497" width="5" style="98" customWidth="1"/>
    <col min="10498" max="10498" width="6.42578125" style="98" customWidth="1"/>
    <col min="10499" max="10499" width="25.5703125" style="98" customWidth="1"/>
    <col min="10500" max="10500" width="45.7109375" style="98" customWidth="1"/>
    <col min="10501" max="10501" width="21.28515625" style="98" customWidth="1"/>
    <col min="10502" max="10748" width="9.140625" style="98"/>
    <col min="10749" max="10749" width="6.42578125" style="98" customWidth="1"/>
    <col min="10750" max="10750" width="25.5703125" style="98" customWidth="1"/>
    <col min="10751" max="10751" width="45.7109375" style="98" customWidth="1"/>
    <col min="10752" max="10752" width="21.28515625" style="98" customWidth="1"/>
    <col min="10753" max="10753" width="5" style="98" customWidth="1"/>
    <col min="10754" max="10754" width="6.42578125" style="98" customWidth="1"/>
    <col min="10755" max="10755" width="25.5703125" style="98" customWidth="1"/>
    <col min="10756" max="10756" width="45.7109375" style="98" customWidth="1"/>
    <col min="10757" max="10757" width="21.28515625" style="98" customWidth="1"/>
    <col min="10758" max="11004" width="9.140625" style="98"/>
    <col min="11005" max="11005" width="6.42578125" style="98" customWidth="1"/>
    <col min="11006" max="11006" width="25.5703125" style="98" customWidth="1"/>
    <col min="11007" max="11007" width="45.7109375" style="98" customWidth="1"/>
    <col min="11008" max="11008" width="21.28515625" style="98" customWidth="1"/>
    <col min="11009" max="11009" width="5" style="98" customWidth="1"/>
    <col min="11010" max="11010" width="6.42578125" style="98" customWidth="1"/>
    <col min="11011" max="11011" width="25.5703125" style="98" customWidth="1"/>
    <col min="11012" max="11012" width="45.7109375" style="98" customWidth="1"/>
    <col min="11013" max="11013" width="21.28515625" style="98" customWidth="1"/>
    <col min="11014" max="11260" width="9.140625" style="98"/>
    <col min="11261" max="11261" width="6.42578125" style="98" customWidth="1"/>
    <col min="11262" max="11262" width="25.5703125" style="98" customWidth="1"/>
    <col min="11263" max="11263" width="45.7109375" style="98" customWidth="1"/>
    <col min="11264" max="11264" width="21.28515625" style="98" customWidth="1"/>
    <col min="11265" max="11265" width="5" style="98" customWidth="1"/>
    <col min="11266" max="11266" width="6.42578125" style="98" customWidth="1"/>
    <col min="11267" max="11267" width="25.5703125" style="98" customWidth="1"/>
    <col min="11268" max="11268" width="45.7109375" style="98" customWidth="1"/>
    <col min="11269" max="11269" width="21.28515625" style="98" customWidth="1"/>
    <col min="11270" max="11516" width="9.140625" style="98"/>
    <col min="11517" max="11517" width="6.42578125" style="98" customWidth="1"/>
    <col min="11518" max="11518" width="25.5703125" style="98" customWidth="1"/>
    <col min="11519" max="11519" width="45.7109375" style="98" customWidth="1"/>
    <col min="11520" max="11520" width="21.28515625" style="98" customWidth="1"/>
    <col min="11521" max="11521" width="5" style="98" customWidth="1"/>
    <col min="11522" max="11522" width="6.42578125" style="98" customWidth="1"/>
    <col min="11523" max="11523" width="25.5703125" style="98" customWidth="1"/>
    <col min="11524" max="11524" width="45.7109375" style="98" customWidth="1"/>
    <col min="11525" max="11525" width="21.28515625" style="98" customWidth="1"/>
    <col min="11526" max="11772" width="9.140625" style="98"/>
    <col min="11773" max="11773" width="6.42578125" style="98" customWidth="1"/>
    <col min="11774" max="11774" width="25.5703125" style="98" customWidth="1"/>
    <col min="11775" max="11775" width="45.7109375" style="98" customWidth="1"/>
    <col min="11776" max="11776" width="21.28515625" style="98" customWidth="1"/>
    <col min="11777" max="11777" width="5" style="98" customWidth="1"/>
    <col min="11778" max="11778" width="6.42578125" style="98" customWidth="1"/>
    <col min="11779" max="11779" width="25.5703125" style="98" customWidth="1"/>
    <col min="11780" max="11780" width="45.7109375" style="98" customWidth="1"/>
    <col min="11781" max="11781" width="21.28515625" style="98" customWidth="1"/>
    <col min="11782" max="12028" width="9.140625" style="98"/>
    <col min="12029" max="12029" width="6.42578125" style="98" customWidth="1"/>
    <col min="12030" max="12030" width="25.5703125" style="98" customWidth="1"/>
    <col min="12031" max="12031" width="45.7109375" style="98" customWidth="1"/>
    <col min="12032" max="12032" width="21.28515625" style="98" customWidth="1"/>
    <col min="12033" max="12033" width="5" style="98" customWidth="1"/>
    <col min="12034" max="12034" width="6.42578125" style="98" customWidth="1"/>
    <col min="12035" max="12035" width="25.5703125" style="98" customWidth="1"/>
    <col min="12036" max="12036" width="45.7109375" style="98" customWidth="1"/>
    <col min="12037" max="12037" width="21.28515625" style="98" customWidth="1"/>
    <col min="12038" max="12284" width="9.140625" style="98"/>
    <col min="12285" max="12285" width="6.42578125" style="98" customWidth="1"/>
    <col min="12286" max="12286" width="25.5703125" style="98" customWidth="1"/>
    <col min="12287" max="12287" width="45.7109375" style="98" customWidth="1"/>
    <col min="12288" max="12288" width="21.28515625" style="98" customWidth="1"/>
    <col min="12289" max="12289" width="5" style="98" customWidth="1"/>
    <col min="12290" max="12290" width="6.42578125" style="98" customWidth="1"/>
    <col min="12291" max="12291" width="25.5703125" style="98" customWidth="1"/>
    <col min="12292" max="12292" width="45.7109375" style="98" customWidth="1"/>
    <col min="12293" max="12293" width="21.28515625" style="98" customWidth="1"/>
    <col min="12294" max="12540" width="9.140625" style="98"/>
    <col min="12541" max="12541" width="6.42578125" style="98" customWidth="1"/>
    <col min="12542" max="12542" width="25.5703125" style="98" customWidth="1"/>
    <col min="12543" max="12543" width="45.7109375" style="98" customWidth="1"/>
    <col min="12544" max="12544" width="21.28515625" style="98" customWidth="1"/>
    <col min="12545" max="12545" width="5" style="98" customWidth="1"/>
    <col min="12546" max="12546" width="6.42578125" style="98" customWidth="1"/>
    <col min="12547" max="12547" width="25.5703125" style="98" customWidth="1"/>
    <col min="12548" max="12548" width="45.7109375" style="98" customWidth="1"/>
    <col min="12549" max="12549" width="21.28515625" style="98" customWidth="1"/>
    <col min="12550" max="12796" width="9.140625" style="98"/>
    <col min="12797" max="12797" width="6.42578125" style="98" customWidth="1"/>
    <col min="12798" max="12798" width="25.5703125" style="98" customWidth="1"/>
    <col min="12799" max="12799" width="45.7109375" style="98" customWidth="1"/>
    <col min="12800" max="12800" width="21.28515625" style="98" customWidth="1"/>
    <col min="12801" max="12801" width="5" style="98" customWidth="1"/>
    <col min="12802" max="12802" width="6.42578125" style="98" customWidth="1"/>
    <col min="12803" max="12803" width="25.5703125" style="98" customWidth="1"/>
    <col min="12804" max="12804" width="45.7109375" style="98" customWidth="1"/>
    <col min="12805" max="12805" width="21.28515625" style="98" customWidth="1"/>
    <col min="12806" max="13052" width="9.140625" style="98"/>
    <col min="13053" max="13053" width="6.42578125" style="98" customWidth="1"/>
    <col min="13054" max="13054" width="25.5703125" style="98" customWidth="1"/>
    <col min="13055" max="13055" width="45.7109375" style="98" customWidth="1"/>
    <col min="13056" max="13056" width="21.28515625" style="98" customWidth="1"/>
    <col min="13057" max="13057" width="5" style="98" customWidth="1"/>
    <col min="13058" max="13058" width="6.42578125" style="98" customWidth="1"/>
    <col min="13059" max="13059" width="25.5703125" style="98" customWidth="1"/>
    <col min="13060" max="13060" width="45.7109375" style="98" customWidth="1"/>
    <col min="13061" max="13061" width="21.28515625" style="98" customWidth="1"/>
    <col min="13062" max="13308" width="9.140625" style="98"/>
    <col min="13309" max="13309" width="6.42578125" style="98" customWidth="1"/>
    <col min="13310" max="13310" width="25.5703125" style="98" customWidth="1"/>
    <col min="13311" max="13311" width="45.7109375" style="98" customWidth="1"/>
    <col min="13312" max="13312" width="21.28515625" style="98" customWidth="1"/>
    <col min="13313" max="13313" width="5" style="98" customWidth="1"/>
    <col min="13314" max="13314" width="6.42578125" style="98" customWidth="1"/>
    <col min="13315" max="13315" width="25.5703125" style="98" customWidth="1"/>
    <col min="13316" max="13316" width="45.7109375" style="98" customWidth="1"/>
    <col min="13317" max="13317" width="21.28515625" style="98" customWidth="1"/>
    <col min="13318" max="13564" width="9.140625" style="98"/>
    <col min="13565" max="13565" width="6.42578125" style="98" customWidth="1"/>
    <col min="13566" max="13566" width="25.5703125" style="98" customWidth="1"/>
    <col min="13567" max="13567" width="45.7109375" style="98" customWidth="1"/>
    <col min="13568" max="13568" width="21.28515625" style="98" customWidth="1"/>
    <col min="13569" max="13569" width="5" style="98" customWidth="1"/>
    <col min="13570" max="13570" width="6.42578125" style="98" customWidth="1"/>
    <col min="13571" max="13571" width="25.5703125" style="98" customWidth="1"/>
    <col min="13572" max="13572" width="45.7109375" style="98" customWidth="1"/>
    <col min="13573" max="13573" width="21.28515625" style="98" customWidth="1"/>
    <col min="13574" max="13820" width="9.140625" style="98"/>
    <col min="13821" max="13821" width="6.42578125" style="98" customWidth="1"/>
    <col min="13822" max="13822" width="25.5703125" style="98" customWidth="1"/>
    <col min="13823" max="13823" width="45.7109375" style="98" customWidth="1"/>
    <col min="13824" max="13824" width="21.28515625" style="98" customWidth="1"/>
    <col min="13825" max="13825" width="5" style="98" customWidth="1"/>
    <col min="13826" max="13826" width="6.42578125" style="98" customWidth="1"/>
    <col min="13827" max="13827" width="25.5703125" style="98" customWidth="1"/>
    <col min="13828" max="13828" width="45.7109375" style="98" customWidth="1"/>
    <col min="13829" max="13829" width="21.28515625" style="98" customWidth="1"/>
    <col min="13830" max="14076" width="9.140625" style="98"/>
    <col min="14077" max="14077" width="6.42578125" style="98" customWidth="1"/>
    <col min="14078" max="14078" width="25.5703125" style="98" customWidth="1"/>
    <col min="14079" max="14079" width="45.7109375" style="98" customWidth="1"/>
    <col min="14080" max="14080" width="21.28515625" style="98" customWidth="1"/>
    <col min="14081" max="14081" width="5" style="98" customWidth="1"/>
    <col min="14082" max="14082" width="6.42578125" style="98" customWidth="1"/>
    <col min="14083" max="14083" width="25.5703125" style="98" customWidth="1"/>
    <col min="14084" max="14084" width="45.7109375" style="98" customWidth="1"/>
    <col min="14085" max="14085" width="21.28515625" style="98" customWidth="1"/>
    <col min="14086" max="14332" width="9.140625" style="98"/>
    <col min="14333" max="14333" width="6.42578125" style="98" customWidth="1"/>
    <col min="14334" max="14334" width="25.5703125" style="98" customWidth="1"/>
    <col min="14335" max="14335" width="45.7109375" style="98" customWidth="1"/>
    <col min="14336" max="14336" width="21.28515625" style="98" customWidth="1"/>
    <col min="14337" max="14337" width="5" style="98" customWidth="1"/>
    <col min="14338" max="14338" width="6.42578125" style="98" customWidth="1"/>
    <col min="14339" max="14339" width="25.5703125" style="98" customWidth="1"/>
    <col min="14340" max="14340" width="45.7109375" style="98" customWidth="1"/>
    <col min="14341" max="14341" width="21.28515625" style="98" customWidth="1"/>
    <col min="14342" max="14588" width="9.140625" style="98"/>
    <col min="14589" max="14589" width="6.42578125" style="98" customWidth="1"/>
    <col min="14590" max="14590" width="25.5703125" style="98" customWidth="1"/>
    <col min="14591" max="14591" width="45.7109375" style="98" customWidth="1"/>
    <col min="14592" max="14592" width="21.28515625" style="98" customWidth="1"/>
    <col min="14593" max="14593" width="5" style="98" customWidth="1"/>
    <col min="14594" max="14594" width="6.42578125" style="98" customWidth="1"/>
    <col min="14595" max="14595" width="25.5703125" style="98" customWidth="1"/>
    <col min="14596" max="14596" width="45.7109375" style="98" customWidth="1"/>
    <col min="14597" max="14597" width="21.28515625" style="98" customWidth="1"/>
    <col min="14598" max="14844" width="9.140625" style="98"/>
    <col min="14845" max="14845" width="6.42578125" style="98" customWidth="1"/>
    <col min="14846" max="14846" width="25.5703125" style="98" customWidth="1"/>
    <col min="14847" max="14847" width="45.7109375" style="98" customWidth="1"/>
    <col min="14848" max="14848" width="21.28515625" style="98" customWidth="1"/>
    <col min="14849" max="14849" width="5" style="98" customWidth="1"/>
    <col min="14850" max="14850" width="6.42578125" style="98" customWidth="1"/>
    <col min="14851" max="14851" width="25.5703125" style="98" customWidth="1"/>
    <col min="14852" max="14852" width="45.7109375" style="98" customWidth="1"/>
    <col min="14853" max="14853" width="21.28515625" style="98" customWidth="1"/>
    <col min="14854" max="15100" width="9.140625" style="98"/>
    <col min="15101" max="15101" width="6.42578125" style="98" customWidth="1"/>
    <col min="15102" max="15102" width="25.5703125" style="98" customWidth="1"/>
    <col min="15103" max="15103" width="45.7109375" style="98" customWidth="1"/>
    <col min="15104" max="15104" width="21.28515625" style="98" customWidth="1"/>
    <col min="15105" max="15105" width="5" style="98" customWidth="1"/>
    <col min="15106" max="15106" width="6.42578125" style="98" customWidth="1"/>
    <col min="15107" max="15107" width="25.5703125" style="98" customWidth="1"/>
    <col min="15108" max="15108" width="45.7109375" style="98" customWidth="1"/>
    <col min="15109" max="15109" width="21.28515625" style="98" customWidth="1"/>
    <col min="15110" max="15356" width="9.140625" style="98"/>
    <col min="15357" max="15357" width="6.42578125" style="98" customWidth="1"/>
    <col min="15358" max="15358" width="25.5703125" style="98" customWidth="1"/>
    <col min="15359" max="15359" width="45.7109375" style="98" customWidth="1"/>
    <col min="15360" max="15360" width="21.28515625" style="98" customWidth="1"/>
    <col min="15361" max="15361" width="5" style="98" customWidth="1"/>
    <col min="15362" max="15362" width="6.42578125" style="98" customWidth="1"/>
    <col min="15363" max="15363" width="25.5703125" style="98" customWidth="1"/>
    <col min="15364" max="15364" width="45.7109375" style="98" customWidth="1"/>
    <col min="15365" max="15365" width="21.28515625" style="98" customWidth="1"/>
    <col min="15366" max="15612" width="9.140625" style="98"/>
    <col min="15613" max="15613" width="6.42578125" style="98" customWidth="1"/>
    <col min="15614" max="15614" width="25.5703125" style="98" customWidth="1"/>
    <col min="15615" max="15615" width="45.7109375" style="98" customWidth="1"/>
    <col min="15616" max="15616" width="21.28515625" style="98" customWidth="1"/>
    <col min="15617" max="15617" width="5" style="98" customWidth="1"/>
    <col min="15618" max="15618" width="6.42578125" style="98" customWidth="1"/>
    <col min="15619" max="15619" width="25.5703125" style="98" customWidth="1"/>
    <col min="15620" max="15620" width="45.7109375" style="98" customWidth="1"/>
    <col min="15621" max="15621" width="21.28515625" style="98" customWidth="1"/>
    <col min="15622" max="15868" width="9.140625" style="98"/>
    <col min="15869" max="15869" width="6.42578125" style="98" customWidth="1"/>
    <col min="15870" max="15870" width="25.5703125" style="98" customWidth="1"/>
    <col min="15871" max="15871" width="45.7109375" style="98" customWidth="1"/>
    <col min="15872" max="15872" width="21.28515625" style="98" customWidth="1"/>
    <col min="15873" max="15873" width="5" style="98" customWidth="1"/>
    <col min="15874" max="15874" width="6.42578125" style="98" customWidth="1"/>
    <col min="15875" max="15875" width="25.5703125" style="98" customWidth="1"/>
    <col min="15876" max="15876" width="45.7109375" style="98" customWidth="1"/>
    <col min="15877" max="15877" width="21.28515625" style="98" customWidth="1"/>
    <col min="15878" max="16124" width="9.140625" style="98"/>
    <col min="16125" max="16125" width="6.42578125" style="98" customWidth="1"/>
    <col min="16126" max="16126" width="25.5703125" style="98" customWidth="1"/>
    <col min="16127" max="16127" width="45.7109375" style="98" customWidth="1"/>
    <col min="16128" max="16128" width="21.28515625" style="98" customWidth="1"/>
    <col min="16129" max="16129" width="5" style="98" customWidth="1"/>
    <col min="16130" max="16130" width="6.42578125" style="98" customWidth="1"/>
    <col min="16131" max="16131" width="25.5703125" style="98" customWidth="1"/>
    <col min="16132" max="16132" width="45.7109375" style="98" customWidth="1"/>
    <col min="16133" max="16133" width="21.28515625" style="98" customWidth="1"/>
    <col min="16134" max="16384" width="9.140625" style="98"/>
  </cols>
  <sheetData>
    <row r="1" spans="2:6" ht="22.5" customHeight="1">
      <c r="B1" s="545" t="s">
        <v>47</v>
      </c>
      <c r="C1" s="545"/>
      <c r="D1" s="545"/>
      <c r="E1" s="545"/>
      <c r="F1" s="97"/>
    </row>
    <row r="2" spans="2:6" ht="15" customHeight="1">
      <c r="C2" s="99"/>
      <c r="D2" s="99"/>
      <c r="E2" s="99"/>
      <c r="F2" s="100"/>
    </row>
    <row r="3" spans="2:6" s="105" customFormat="1" ht="30" customHeight="1">
      <c r="B3" s="101" t="s">
        <v>32</v>
      </c>
      <c r="C3" s="102" t="s">
        <v>33</v>
      </c>
      <c r="D3" s="103" t="s">
        <v>34</v>
      </c>
      <c r="E3" s="102" t="s">
        <v>43</v>
      </c>
    </row>
    <row r="4" spans="2:6" s="105" customFormat="1" ht="30" customHeight="1">
      <c r="B4" s="106" t="s">
        <v>35</v>
      </c>
      <c r="C4" s="107" t="s">
        <v>44</v>
      </c>
      <c r="D4" s="128" t="s">
        <v>45</v>
      </c>
      <c r="E4" s="107" t="s">
        <v>46</v>
      </c>
    </row>
    <row r="5" spans="2:6" ht="30" customHeight="1">
      <c r="B5" s="110"/>
      <c r="C5" s="111"/>
      <c r="D5" s="112"/>
      <c r="E5" s="116"/>
    </row>
    <row r="6" spans="2:6" ht="30" customHeight="1">
      <c r="B6" s="115"/>
      <c r="C6" s="116"/>
      <c r="D6" s="117"/>
      <c r="E6" s="116"/>
    </row>
    <row r="7" spans="2:6" ht="30" customHeight="1">
      <c r="B7" s="115"/>
      <c r="C7" s="116"/>
      <c r="D7" s="117"/>
      <c r="E7" s="116"/>
    </row>
    <row r="8" spans="2:6" ht="30" customHeight="1">
      <c r="B8" s="115"/>
      <c r="C8" s="116"/>
      <c r="D8" s="117"/>
      <c r="E8" s="116"/>
    </row>
    <row r="9" spans="2:6" ht="30" customHeight="1">
      <c r="B9" s="115"/>
      <c r="C9" s="116"/>
      <c r="D9" s="117"/>
      <c r="E9" s="116"/>
    </row>
    <row r="10" spans="2:6" ht="30" customHeight="1">
      <c r="B10" s="115"/>
      <c r="C10" s="116"/>
      <c r="D10" s="117"/>
      <c r="E10" s="116"/>
    </row>
    <row r="11" spans="2:6" ht="30" customHeight="1">
      <c r="B11" s="115"/>
      <c r="C11" s="116"/>
      <c r="D11" s="117"/>
      <c r="E11" s="116"/>
    </row>
    <row r="12" spans="2:6" ht="30" customHeight="1">
      <c r="B12" s="115"/>
      <c r="C12" s="116"/>
      <c r="D12" s="117"/>
      <c r="E12" s="116"/>
    </row>
    <row r="13" spans="2:6" ht="30" customHeight="1">
      <c r="B13" s="115"/>
      <c r="C13" s="116"/>
      <c r="D13" s="117"/>
      <c r="E13" s="116"/>
    </row>
    <row r="14" spans="2:6" ht="30" customHeight="1">
      <c r="B14" s="115"/>
      <c r="C14" s="116"/>
      <c r="D14" s="117"/>
      <c r="E14" s="116"/>
    </row>
    <row r="15" spans="2:6" ht="30" customHeight="1">
      <c r="B15" s="115"/>
      <c r="C15" s="116"/>
      <c r="D15" s="117"/>
      <c r="E15" s="116"/>
    </row>
    <row r="16" spans="2:6" ht="30" customHeight="1">
      <c r="B16" s="115"/>
      <c r="C16" s="116"/>
      <c r="D16" s="117"/>
      <c r="E16" s="116"/>
    </row>
    <row r="17" spans="2:5" ht="30" customHeight="1">
      <c r="B17" s="115"/>
      <c r="C17" s="116"/>
      <c r="D17" s="117"/>
      <c r="E17" s="116"/>
    </row>
    <row r="18" spans="2:5" ht="30" customHeight="1">
      <c r="B18" s="115"/>
      <c r="C18" s="116"/>
      <c r="D18" s="117"/>
      <c r="E18" s="116"/>
    </row>
    <row r="19" spans="2:5" ht="30" customHeight="1">
      <c r="B19" s="115"/>
      <c r="C19" s="116"/>
      <c r="D19" s="117"/>
      <c r="E19" s="116"/>
    </row>
    <row r="20" spans="2:5" ht="30" customHeight="1">
      <c r="B20" s="115"/>
      <c r="C20" s="116"/>
      <c r="D20" s="117"/>
      <c r="E20" s="116"/>
    </row>
    <row r="21" spans="2:5" s="105" customFormat="1" ht="30" customHeight="1">
      <c r="B21" s="115"/>
      <c r="C21" s="116"/>
      <c r="D21" s="117"/>
      <c r="E21" s="116"/>
    </row>
    <row r="22" spans="2:5" ht="30" customHeight="1">
      <c r="B22" s="115"/>
      <c r="C22" s="116"/>
      <c r="D22" s="117"/>
      <c r="E22" s="116"/>
    </row>
    <row r="23" spans="2:5" ht="30" customHeight="1">
      <c r="B23" s="115"/>
      <c r="C23" s="116"/>
      <c r="D23" s="117"/>
      <c r="E23" s="116"/>
    </row>
    <row r="24" spans="2:5" ht="30" customHeight="1">
      <c r="B24" s="115"/>
      <c r="C24" s="116"/>
      <c r="D24" s="117"/>
      <c r="E24" s="116"/>
    </row>
    <row r="25" spans="2:5" ht="30" customHeight="1">
      <c r="B25" s="115"/>
      <c r="C25" s="116"/>
      <c r="D25" s="117"/>
      <c r="E25" s="116"/>
    </row>
    <row r="26" spans="2:5" ht="30" customHeight="1">
      <c r="B26" s="115"/>
      <c r="C26" s="116"/>
      <c r="D26" s="117"/>
      <c r="E26" s="116"/>
    </row>
    <row r="27" spans="2:5" ht="30" customHeight="1">
      <c r="B27" s="115"/>
      <c r="C27" s="116"/>
      <c r="D27" s="117"/>
      <c r="E27" s="116"/>
    </row>
    <row r="28" spans="2:5" ht="30" customHeight="1">
      <c r="B28" s="115"/>
      <c r="C28" s="116"/>
      <c r="D28" s="117"/>
      <c r="E28" s="116"/>
    </row>
    <row r="29" spans="2:5" ht="30" customHeight="1">
      <c r="B29" s="115"/>
      <c r="C29" s="116"/>
      <c r="D29" s="117"/>
      <c r="E29" s="116"/>
    </row>
    <row r="30" spans="2:5" ht="30" customHeight="1">
      <c r="B30" s="115"/>
      <c r="C30" s="116"/>
      <c r="D30" s="117"/>
      <c r="E30" s="116"/>
    </row>
    <row r="31" spans="2:5" ht="30" customHeight="1">
      <c r="B31" s="118"/>
      <c r="C31" s="119"/>
      <c r="D31" s="120"/>
      <c r="E31" s="119"/>
    </row>
    <row r="32" spans="2:5" ht="15" customHeight="1">
      <c r="B32" s="126" t="s">
        <v>63</v>
      </c>
    </row>
    <row r="33" spans="2:2" ht="15" customHeight="1">
      <c r="B33" s="126" t="s">
        <v>48</v>
      </c>
    </row>
    <row r="34" spans="2:2" ht="15" customHeight="1">
      <c r="B34" s="126" t="s">
        <v>49</v>
      </c>
    </row>
    <row r="35" spans="2:2" ht="15" customHeight="1">
      <c r="B35" s="126" t="s">
        <v>55</v>
      </c>
    </row>
  </sheetData>
  <mergeCells count="1">
    <mergeCell ref="B1:E1"/>
  </mergeCells>
  <phoneticPr fontId="2"/>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worksheet>
</file>

<file path=xl/worksheets/sheet5.xml><?xml version="1.0" encoding="utf-8"?>
<worksheet xmlns="http://schemas.openxmlformats.org/spreadsheetml/2006/main" xmlns:r="http://schemas.openxmlformats.org/officeDocument/2006/relationships">
  <dimension ref="B1:I55"/>
  <sheetViews>
    <sheetView showGridLines="0" zoomScale="85" zoomScaleNormal="85" zoomScaleSheetLayoutView="75" workbookViewId="0">
      <selection activeCell="E5" sqref="E5"/>
    </sheetView>
  </sheetViews>
  <sheetFormatPr defaultRowHeight="30" customHeight="1"/>
  <cols>
    <col min="1" max="1" width="9.140625" style="105"/>
    <col min="2" max="2" width="32.42578125" style="105" customWidth="1"/>
    <col min="3" max="3" width="13.5703125" style="105" customWidth="1"/>
    <col min="4" max="4" width="26.7109375" style="105" customWidth="1"/>
    <col min="5" max="5" width="15.85546875" style="105" customWidth="1"/>
    <col min="6" max="6" width="18.7109375" style="105" customWidth="1"/>
    <col min="7" max="251" width="9.140625" style="105"/>
    <col min="252" max="252" width="20.140625" style="105" customWidth="1"/>
    <col min="253" max="253" width="28.7109375" style="105" customWidth="1"/>
    <col min="254" max="254" width="14.42578125" style="105" customWidth="1"/>
    <col min="255" max="255" width="19.28515625" style="105" customWidth="1"/>
    <col min="256" max="256" width="21.7109375" style="105" customWidth="1"/>
    <col min="257" max="257" width="9.140625" style="105"/>
    <col min="258" max="258" width="32.42578125" style="105" customWidth="1"/>
    <col min="259" max="259" width="13.5703125" style="105" customWidth="1"/>
    <col min="260" max="260" width="15.85546875" style="105" customWidth="1"/>
    <col min="261" max="261" width="31.28515625" style="105" customWidth="1"/>
    <col min="262" max="262" width="18.7109375" style="105" customWidth="1"/>
    <col min="263" max="507" width="9.140625" style="105"/>
    <col min="508" max="508" width="20.140625" style="105" customWidth="1"/>
    <col min="509" max="509" width="28.7109375" style="105" customWidth="1"/>
    <col min="510" max="510" width="14.42578125" style="105" customWidth="1"/>
    <col min="511" max="511" width="19.28515625" style="105" customWidth="1"/>
    <col min="512" max="512" width="21.7109375" style="105" customWidth="1"/>
    <col min="513" max="513" width="9.140625" style="105"/>
    <col min="514" max="514" width="32.42578125" style="105" customWidth="1"/>
    <col min="515" max="515" width="13.5703125" style="105" customWidth="1"/>
    <col min="516" max="516" width="15.85546875" style="105" customWidth="1"/>
    <col min="517" max="517" width="31.28515625" style="105" customWidth="1"/>
    <col min="518" max="518" width="18.7109375" style="105" customWidth="1"/>
    <col min="519" max="763" width="9.140625" style="105"/>
    <col min="764" max="764" width="20.140625" style="105" customWidth="1"/>
    <col min="765" max="765" width="28.7109375" style="105" customWidth="1"/>
    <col min="766" max="766" width="14.42578125" style="105" customWidth="1"/>
    <col min="767" max="767" width="19.28515625" style="105" customWidth="1"/>
    <col min="768" max="768" width="21.7109375" style="105" customWidth="1"/>
    <col min="769" max="769" width="9.140625" style="105"/>
    <col min="770" max="770" width="32.42578125" style="105" customWidth="1"/>
    <col min="771" max="771" width="13.5703125" style="105" customWidth="1"/>
    <col min="772" max="772" width="15.85546875" style="105" customWidth="1"/>
    <col min="773" max="773" width="31.28515625" style="105" customWidth="1"/>
    <col min="774" max="774" width="18.7109375" style="105" customWidth="1"/>
    <col min="775" max="1019" width="9.140625" style="105"/>
    <col min="1020" max="1020" width="20.140625" style="105" customWidth="1"/>
    <col min="1021" max="1021" width="28.7109375" style="105" customWidth="1"/>
    <col min="1022" max="1022" width="14.42578125" style="105" customWidth="1"/>
    <col min="1023" max="1023" width="19.28515625" style="105" customWidth="1"/>
    <col min="1024" max="1024" width="21.7109375" style="105" customWidth="1"/>
    <col min="1025" max="1025" width="9.140625" style="105"/>
    <col min="1026" max="1026" width="32.42578125" style="105" customWidth="1"/>
    <col min="1027" max="1027" width="13.5703125" style="105" customWidth="1"/>
    <col min="1028" max="1028" width="15.85546875" style="105" customWidth="1"/>
    <col min="1029" max="1029" width="31.28515625" style="105" customWidth="1"/>
    <col min="1030" max="1030" width="18.7109375" style="105" customWidth="1"/>
    <col min="1031" max="1275" width="9.140625" style="105"/>
    <col min="1276" max="1276" width="20.140625" style="105" customWidth="1"/>
    <col min="1277" max="1277" width="28.7109375" style="105" customWidth="1"/>
    <col min="1278" max="1278" width="14.42578125" style="105" customWidth="1"/>
    <col min="1279" max="1279" width="19.28515625" style="105" customWidth="1"/>
    <col min="1280" max="1280" width="21.7109375" style="105" customWidth="1"/>
    <col min="1281" max="1281" width="9.140625" style="105"/>
    <col min="1282" max="1282" width="32.42578125" style="105" customWidth="1"/>
    <col min="1283" max="1283" width="13.5703125" style="105" customWidth="1"/>
    <col min="1284" max="1284" width="15.85546875" style="105" customWidth="1"/>
    <col min="1285" max="1285" width="31.28515625" style="105" customWidth="1"/>
    <col min="1286" max="1286" width="18.7109375" style="105" customWidth="1"/>
    <col min="1287" max="1531" width="9.140625" style="105"/>
    <col min="1532" max="1532" width="20.140625" style="105" customWidth="1"/>
    <col min="1533" max="1533" width="28.7109375" style="105" customWidth="1"/>
    <col min="1534" max="1534" width="14.42578125" style="105" customWidth="1"/>
    <col min="1535" max="1535" width="19.28515625" style="105" customWidth="1"/>
    <col min="1536" max="1536" width="21.7109375" style="105" customWidth="1"/>
    <col min="1537" max="1537" width="9.140625" style="105"/>
    <col min="1538" max="1538" width="32.42578125" style="105" customWidth="1"/>
    <col min="1539" max="1539" width="13.5703125" style="105" customWidth="1"/>
    <col min="1540" max="1540" width="15.85546875" style="105" customWidth="1"/>
    <col min="1541" max="1541" width="31.28515625" style="105" customWidth="1"/>
    <col min="1542" max="1542" width="18.7109375" style="105" customWidth="1"/>
    <col min="1543" max="1787" width="9.140625" style="105"/>
    <col min="1788" max="1788" width="20.140625" style="105" customWidth="1"/>
    <col min="1789" max="1789" width="28.7109375" style="105" customWidth="1"/>
    <col min="1790" max="1790" width="14.42578125" style="105" customWidth="1"/>
    <col min="1791" max="1791" width="19.28515625" style="105" customWidth="1"/>
    <col min="1792" max="1792" width="21.7109375" style="105" customWidth="1"/>
    <col min="1793" max="1793" width="9.140625" style="105"/>
    <col min="1794" max="1794" width="32.42578125" style="105" customWidth="1"/>
    <col min="1795" max="1795" width="13.5703125" style="105" customWidth="1"/>
    <col min="1796" max="1796" width="15.85546875" style="105" customWidth="1"/>
    <col min="1797" max="1797" width="31.28515625" style="105" customWidth="1"/>
    <col min="1798" max="1798" width="18.7109375" style="105" customWidth="1"/>
    <col min="1799" max="2043" width="9.140625" style="105"/>
    <col min="2044" max="2044" width="20.140625" style="105" customWidth="1"/>
    <col min="2045" max="2045" width="28.7109375" style="105" customWidth="1"/>
    <col min="2046" max="2046" width="14.42578125" style="105" customWidth="1"/>
    <col min="2047" max="2047" width="19.28515625" style="105" customWidth="1"/>
    <col min="2048" max="2048" width="21.7109375" style="105" customWidth="1"/>
    <col min="2049" max="2049" width="9.140625" style="105"/>
    <col min="2050" max="2050" width="32.42578125" style="105" customWidth="1"/>
    <col min="2051" max="2051" width="13.5703125" style="105" customWidth="1"/>
    <col min="2052" max="2052" width="15.85546875" style="105" customWidth="1"/>
    <col min="2053" max="2053" width="31.28515625" style="105" customWidth="1"/>
    <col min="2054" max="2054" width="18.7109375" style="105" customWidth="1"/>
    <col min="2055" max="2299" width="9.140625" style="105"/>
    <col min="2300" max="2300" width="20.140625" style="105" customWidth="1"/>
    <col min="2301" max="2301" width="28.7109375" style="105" customWidth="1"/>
    <col min="2302" max="2302" width="14.42578125" style="105" customWidth="1"/>
    <col min="2303" max="2303" width="19.28515625" style="105" customWidth="1"/>
    <col min="2304" max="2304" width="21.7109375" style="105" customWidth="1"/>
    <col min="2305" max="2305" width="9.140625" style="105"/>
    <col min="2306" max="2306" width="32.42578125" style="105" customWidth="1"/>
    <col min="2307" max="2307" width="13.5703125" style="105" customWidth="1"/>
    <col min="2308" max="2308" width="15.85546875" style="105" customWidth="1"/>
    <col min="2309" max="2309" width="31.28515625" style="105" customWidth="1"/>
    <col min="2310" max="2310" width="18.7109375" style="105" customWidth="1"/>
    <col min="2311" max="2555" width="9.140625" style="105"/>
    <col min="2556" max="2556" width="20.140625" style="105" customWidth="1"/>
    <col min="2557" max="2557" width="28.7109375" style="105" customWidth="1"/>
    <col min="2558" max="2558" width="14.42578125" style="105" customWidth="1"/>
    <col min="2559" max="2559" width="19.28515625" style="105" customWidth="1"/>
    <col min="2560" max="2560" width="21.7109375" style="105" customWidth="1"/>
    <col min="2561" max="2561" width="9.140625" style="105"/>
    <col min="2562" max="2562" width="32.42578125" style="105" customWidth="1"/>
    <col min="2563" max="2563" width="13.5703125" style="105" customWidth="1"/>
    <col min="2564" max="2564" width="15.85546875" style="105" customWidth="1"/>
    <col min="2565" max="2565" width="31.28515625" style="105" customWidth="1"/>
    <col min="2566" max="2566" width="18.7109375" style="105" customWidth="1"/>
    <col min="2567" max="2811" width="9.140625" style="105"/>
    <col min="2812" max="2812" width="20.140625" style="105" customWidth="1"/>
    <col min="2813" max="2813" width="28.7109375" style="105" customWidth="1"/>
    <col min="2814" max="2814" width="14.42578125" style="105" customWidth="1"/>
    <col min="2815" max="2815" width="19.28515625" style="105" customWidth="1"/>
    <col min="2816" max="2816" width="21.7109375" style="105" customWidth="1"/>
    <col min="2817" max="2817" width="9.140625" style="105"/>
    <col min="2818" max="2818" width="32.42578125" style="105" customWidth="1"/>
    <col min="2819" max="2819" width="13.5703125" style="105" customWidth="1"/>
    <col min="2820" max="2820" width="15.85546875" style="105" customWidth="1"/>
    <col min="2821" max="2821" width="31.28515625" style="105" customWidth="1"/>
    <col min="2822" max="2822" width="18.7109375" style="105" customWidth="1"/>
    <col min="2823" max="3067" width="9.140625" style="105"/>
    <col min="3068" max="3068" width="20.140625" style="105" customWidth="1"/>
    <col min="3069" max="3069" width="28.7109375" style="105" customWidth="1"/>
    <col min="3070" max="3070" width="14.42578125" style="105" customWidth="1"/>
    <col min="3071" max="3071" width="19.28515625" style="105" customWidth="1"/>
    <col min="3072" max="3072" width="21.7109375" style="105" customWidth="1"/>
    <col min="3073" max="3073" width="9.140625" style="105"/>
    <col min="3074" max="3074" width="32.42578125" style="105" customWidth="1"/>
    <col min="3075" max="3075" width="13.5703125" style="105" customWidth="1"/>
    <col min="3076" max="3076" width="15.85546875" style="105" customWidth="1"/>
    <col min="3077" max="3077" width="31.28515625" style="105" customWidth="1"/>
    <col min="3078" max="3078" width="18.7109375" style="105" customWidth="1"/>
    <col min="3079" max="3323" width="9.140625" style="105"/>
    <col min="3324" max="3324" width="20.140625" style="105" customWidth="1"/>
    <col min="3325" max="3325" width="28.7109375" style="105" customWidth="1"/>
    <col min="3326" max="3326" width="14.42578125" style="105" customWidth="1"/>
    <col min="3327" max="3327" width="19.28515625" style="105" customWidth="1"/>
    <col min="3328" max="3328" width="21.7109375" style="105" customWidth="1"/>
    <col min="3329" max="3329" width="9.140625" style="105"/>
    <col min="3330" max="3330" width="32.42578125" style="105" customWidth="1"/>
    <col min="3331" max="3331" width="13.5703125" style="105" customWidth="1"/>
    <col min="3332" max="3332" width="15.85546875" style="105" customWidth="1"/>
    <col min="3333" max="3333" width="31.28515625" style="105" customWidth="1"/>
    <col min="3334" max="3334" width="18.7109375" style="105" customWidth="1"/>
    <col min="3335" max="3579" width="9.140625" style="105"/>
    <col min="3580" max="3580" width="20.140625" style="105" customWidth="1"/>
    <col min="3581" max="3581" width="28.7109375" style="105" customWidth="1"/>
    <col min="3582" max="3582" width="14.42578125" style="105" customWidth="1"/>
    <col min="3583" max="3583" width="19.28515625" style="105" customWidth="1"/>
    <col min="3584" max="3584" width="21.7109375" style="105" customWidth="1"/>
    <col min="3585" max="3585" width="9.140625" style="105"/>
    <col min="3586" max="3586" width="32.42578125" style="105" customWidth="1"/>
    <col min="3587" max="3587" width="13.5703125" style="105" customWidth="1"/>
    <col min="3588" max="3588" width="15.85546875" style="105" customWidth="1"/>
    <col min="3589" max="3589" width="31.28515625" style="105" customWidth="1"/>
    <col min="3590" max="3590" width="18.7109375" style="105" customWidth="1"/>
    <col min="3591" max="3835" width="9.140625" style="105"/>
    <col min="3836" max="3836" width="20.140625" style="105" customWidth="1"/>
    <col min="3837" max="3837" width="28.7109375" style="105" customWidth="1"/>
    <col min="3838" max="3838" width="14.42578125" style="105" customWidth="1"/>
    <col min="3839" max="3839" width="19.28515625" style="105" customWidth="1"/>
    <col min="3840" max="3840" width="21.7109375" style="105" customWidth="1"/>
    <col min="3841" max="3841" width="9.140625" style="105"/>
    <col min="3842" max="3842" width="32.42578125" style="105" customWidth="1"/>
    <col min="3843" max="3843" width="13.5703125" style="105" customWidth="1"/>
    <col min="3844" max="3844" width="15.85546875" style="105" customWidth="1"/>
    <col min="3845" max="3845" width="31.28515625" style="105" customWidth="1"/>
    <col min="3846" max="3846" width="18.7109375" style="105" customWidth="1"/>
    <col min="3847" max="4091" width="9.140625" style="105"/>
    <col min="4092" max="4092" width="20.140625" style="105" customWidth="1"/>
    <col min="4093" max="4093" width="28.7109375" style="105" customWidth="1"/>
    <col min="4094" max="4094" width="14.42578125" style="105" customWidth="1"/>
    <col min="4095" max="4095" width="19.28515625" style="105" customWidth="1"/>
    <col min="4096" max="4096" width="21.7109375" style="105" customWidth="1"/>
    <col min="4097" max="4097" width="9.140625" style="105"/>
    <col min="4098" max="4098" width="32.42578125" style="105" customWidth="1"/>
    <col min="4099" max="4099" width="13.5703125" style="105" customWidth="1"/>
    <col min="4100" max="4100" width="15.85546875" style="105" customWidth="1"/>
    <col min="4101" max="4101" width="31.28515625" style="105" customWidth="1"/>
    <col min="4102" max="4102" width="18.7109375" style="105" customWidth="1"/>
    <col min="4103" max="4347" width="9.140625" style="105"/>
    <col min="4348" max="4348" width="20.140625" style="105" customWidth="1"/>
    <col min="4349" max="4349" width="28.7109375" style="105" customWidth="1"/>
    <col min="4350" max="4350" width="14.42578125" style="105" customWidth="1"/>
    <col min="4351" max="4351" width="19.28515625" style="105" customWidth="1"/>
    <col min="4352" max="4352" width="21.7109375" style="105" customWidth="1"/>
    <col min="4353" max="4353" width="9.140625" style="105"/>
    <col min="4354" max="4354" width="32.42578125" style="105" customWidth="1"/>
    <col min="4355" max="4355" width="13.5703125" style="105" customWidth="1"/>
    <col min="4356" max="4356" width="15.85546875" style="105" customWidth="1"/>
    <col min="4357" max="4357" width="31.28515625" style="105" customWidth="1"/>
    <col min="4358" max="4358" width="18.7109375" style="105" customWidth="1"/>
    <col min="4359" max="4603" width="9.140625" style="105"/>
    <col min="4604" max="4604" width="20.140625" style="105" customWidth="1"/>
    <col min="4605" max="4605" width="28.7109375" style="105" customWidth="1"/>
    <col min="4606" max="4606" width="14.42578125" style="105" customWidth="1"/>
    <col min="4607" max="4607" width="19.28515625" style="105" customWidth="1"/>
    <col min="4608" max="4608" width="21.7109375" style="105" customWidth="1"/>
    <col min="4609" max="4609" width="9.140625" style="105"/>
    <col min="4610" max="4610" width="32.42578125" style="105" customWidth="1"/>
    <col min="4611" max="4611" width="13.5703125" style="105" customWidth="1"/>
    <col min="4612" max="4612" width="15.85546875" style="105" customWidth="1"/>
    <col min="4613" max="4613" width="31.28515625" style="105" customWidth="1"/>
    <col min="4614" max="4614" width="18.7109375" style="105" customWidth="1"/>
    <col min="4615" max="4859" width="9.140625" style="105"/>
    <col min="4860" max="4860" width="20.140625" style="105" customWidth="1"/>
    <col min="4861" max="4861" width="28.7109375" style="105" customWidth="1"/>
    <col min="4862" max="4862" width="14.42578125" style="105" customWidth="1"/>
    <col min="4863" max="4863" width="19.28515625" style="105" customWidth="1"/>
    <col min="4864" max="4864" width="21.7109375" style="105" customWidth="1"/>
    <col min="4865" max="4865" width="9.140625" style="105"/>
    <col min="4866" max="4866" width="32.42578125" style="105" customWidth="1"/>
    <col min="4867" max="4867" width="13.5703125" style="105" customWidth="1"/>
    <col min="4868" max="4868" width="15.85546875" style="105" customWidth="1"/>
    <col min="4869" max="4869" width="31.28515625" style="105" customWidth="1"/>
    <col min="4870" max="4870" width="18.7109375" style="105" customWidth="1"/>
    <col min="4871" max="5115" width="9.140625" style="105"/>
    <col min="5116" max="5116" width="20.140625" style="105" customWidth="1"/>
    <col min="5117" max="5117" width="28.7109375" style="105" customWidth="1"/>
    <col min="5118" max="5118" width="14.42578125" style="105" customWidth="1"/>
    <col min="5119" max="5119" width="19.28515625" style="105" customWidth="1"/>
    <col min="5120" max="5120" width="21.7109375" style="105" customWidth="1"/>
    <col min="5121" max="5121" width="9.140625" style="105"/>
    <col min="5122" max="5122" width="32.42578125" style="105" customWidth="1"/>
    <col min="5123" max="5123" width="13.5703125" style="105" customWidth="1"/>
    <col min="5124" max="5124" width="15.85546875" style="105" customWidth="1"/>
    <col min="5125" max="5125" width="31.28515625" style="105" customWidth="1"/>
    <col min="5126" max="5126" width="18.7109375" style="105" customWidth="1"/>
    <col min="5127" max="5371" width="9.140625" style="105"/>
    <col min="5372" max="5372" width="20.140625" style="105" customWidth="1"/>
    <col min="5373" max="5373" width="28.7109375" style="105" customWidth="1"/>
    <col min="5374" max="5374" width="14.42578125" style="105" customWidth="1"/>
    <col min="5375" max="5375" width="19.28515625" style="105" customWidth="1"/>
    <col min="5376" max="5376" width="21.7109375" style="105" customWidth="1"/>
    <col min="5377" max="5377" width="9.140625" style="105"/>
    <col min="5378" max="5378" width="32.42578125" style="105" customWidth="1"/>
    <col min="5379" max="5379" width="13.5703125" style="105" customWidth="1"/>
    <col min="5380" max="5380" width="15.85546875" style="105" customWidth="1"/>
    <col min="5381" max="5381" width="31.28515625" style="105" customWidth="1"/>
    <col min="5382" max="5382" width="18.7109375" style="105" customWidth="1"/>
    <col min="5383" max="5627" width="9.140625" style="105"/>
    <col min="5628" max="5628" width="20.140625" style="105" customWidth="1"/>
    <col min="5629" max="5629" width="28.7109375" style="105" customWidth="1"/>
    <col min="5630" max="5630" width="14.42578125" style="105" customWidth="1"/>
    <col min="5631" max="5631" width="19.28515625" style="105" customWidth="1"/>
    <col min="5632" max="5632" width="21.7109375" style="105" customWidth="1"/>
    <col min="5633" max="5633" width="9.140625" style="105"/>
    <col min="5634" max="5634" width="32.42578125" style="105" customWidth="1"/>
    <col min="5635" max="5635" width="13.5703125" style="105" customWidth="1"/>
    <col min="5636" max="5636" width="15.85546875" style="105" customWidth="1"/>
    <col min="5637" max="5637" width="31.28515625" style="105" customWidth="1"/>
    <col min="5638" max="5638" width="18.7109375" style="105" customWidth="1"/>
    <col min="5639" max="5883" width="9.140625" style="105"/>
    <col min="5884" max="5884" width="20.140625" style="105" customWidth="1"/>
    <col min="5885" max="5885" width="28.7109375" style="105" customWidth="1"/>
    <col min="5886" max="5886" width="14.42578125" style="105" customWidth="1"/>
    <col min="5887" max="5887" width="19.28515625" style="105" customWidth="1"/>
    <col min="5888" max="5888" width="21.7109375" style="105" customWidth="1"/>
    <col min="5889" max="5889" width="9.140625" style="105"/>
    <col min="5890" max="5890" width="32.42578125" style="105" customWidth="1"/>
    <col min="5891" max="5891" width="13.5703125" style="105" customWidth="1"/>
    <col min="5892" max="5892" width="15.85546875" style="105" customWidth="1"/>
    <col min="5893" max="5893" width="31.28515625" style="105" customWidth="1"/>
    <col min="5894" max="5894" width="18.7109375" style="105" customWidth="1"/>
    <col min="5895" max="6139" width="9.140625" style="105"/>
    <col min="6140" max="6140" width="20.140625" style="105" customWidth="1"/>
    <col min="6141" max="6141" width="28.7109375" style="105" customWidth="1"/>
    <col min="6142" max="6142" width="14.42578125" style="105" customWidth="1"/>
    <col min="6143" max="6143" width="19.28515625" style="105" customWidth="1"/>
    <col min="6144" max="6144" width="21.7109375" style="105" customWidth="1"/>
    <col min="6145" max="6145" width="9.140625" style="105"/>
    <col min="6146" max="6146" width="32.42578125" style="105" customWidth="1"/>
    <col min="6147" max="6147" width="13.5703125" style="105" customWidth="1"/>
    <col min="6148" max="6148" width="15.85546875" style="105" customWidth="1"/>
    <col min="6149" max="6149" width="31.28515625" style="105" customWidth="1"/>
    <col min="6150" max="6150" width="18.7109375" style="105" customWidth="1"/>
    <col min="6151" max="6395" width="9.140625" style="105"/>
    <col min="6396" max="6396" width="20.140625" style="105" customWidth="1"/>
    <col min="6397" max="6397" width="28.7109375" style="105" customWidth="1"/>
    <col min="6398" max="6398" width="14.42578125" style="105" customWidth="1"/>
    <col min="6399" max="6399" width="19.28515625" style="105" customWidth="1"/>
    <col min="6400" max="6400" width="21.7109375" style="105" customWidth="1"/>
    <col min="6401" max="6401" width="9.140625" style="105"/>
    <col min="6402" max="6402" width="32.42578125" style="105" customWidth="1"/>
    <col min="6403" max="6403" width="13.5703125" style="105" customWidth="1"/>
    <col min="6404" max="6404" width="15.85546875" style="105" customWidth="1"/>
    <col min="6405" max="6405" width="31.28515625" style="105" customWidth="1"/>
    <col min="6406" max="6406" width="18.7109375" style="105" customWidth="1"/>
    <col min="6407" max="6651" width="9.140625" style="105"/>
    <col min="6652" max="6652" width="20.140625" style="105" customWidth="1"/>
    <col min="6653" max="6653" width="28.7109375" style="105" customWidth="1"/>
    <col min="6654" max="6654" width="14.42578125" style="105" customWidth="1"/>
    <col min="6655" max="6655" width="19.28515625" style="105" customWidth="1"/>
    <col min="6656" max="6656" width="21.7109375" style="105" customWidth="1"/>
    <col min="6657" max="6657" width="9.140625" style="105"/>
    <col min="6658" max="6658" width="32.42578125" style="105" customWidth="1"/>
    <col min="6659" max="6659" width="13.5703125" style="105" customWidth="1"/>
    <col min="6660" max="6660" width="15.85546875" style="105" customWidth="1"/>
    <col min="6661" max="6661" width="31.28515625" style="105" customWidth="1"/>
    <col min="6662" max="6662" width="18.7109375" style="105" customWidth="1"/>
    <col min="6663" max="6907" width="9.140625" style="105"/>
    <col min="6908" max="6908" width="20.140625" style="105" customWidth="1"/>
    <col min="6909" max="6909" width="28.7109375" style="105" customWidth="1"/>
    <col min="6910" max="6910" width="14.42578125" style="105" customWidth="1"/>
    <col min="6911" max="6911" width="19.28515625" style="105" customWidth="1"/>
    <col min="6912" max="6912" width="21.7109375" style="105" customWidth="1"/>
    <col min="6913" max="6913" width="9.140625" style="105"/>
    <col min="6914" max="6914" width="32.42578125" style="105" customWidth="1"/>
    <col min="6915" max="6915" width="13.5703125" style="105" customWidth="1"/>
    <col min="6916" max="6916" width="15.85546875" style="105" customWidth="1"/>
    <col min="6917" max="6917" width="31.28515625" style="105" customWidth="1"/>
    <col min="6918" max="6918" width="18.7109375" style="105" customWidth="1"/>
    <col min="6919" max="7163" width="9.140625" style="105"/>
    <col min="7164" max="7164" width="20.140625" style="105" customWidth="1"/>
    <col min="7165" max="7165" width="28.7109375" style="105" customWidth="1"/>
    <col min="7166" max="7166" width="14.42578125" style="105" customWidth="1"/>
    <col min="7167" max="7167" width="19.28515625" style="105" customWidth="1"/>
    <col min="7168" max="7168" width="21.7109375" style="105" customWidth="1"/>
    <col min="7169" max="7169" width="9.140625" style="105"/>
    <col min="7170" max="7170" width="32.42578125" style="105" customWidth="1"/>
    <col min="7171" max="7171" width="13.5703125" style="105" customWidth="1"/>
    <col min="7172" max="7172" width="15.85546875" style="105" customWidth="1"/>
    <col min="7173" max="7173" width="31.28515625" style="105" customWidth="1"/>
    <col min="7174" max="7174" width="18.7109375" style="105" customWidth="1"/>
    <col min="7175" max="7419" width="9.140625" style="105"/>
    <col min="7420" max="7420" width="20.140625" style="105" customWidth="1"/>
    <col min="7421" max="7421" width="28.7109375" style="105" customWidth="1"/>
    <col min="7422" max="7422" width="14.42578125" style="105" customWidth="1"/>
    <col min="7423" max="7423" width="19.28515625" style="105" customWidth="1"/>
    <col min="7424" max="7424" width="21.7109375" style="105" customWidth="1"/>
    <col min="7425" max="7425" width="9.140625" style="105"/>
    <col min="7426" max="7426" width="32.42578125" style="105" customWidth="1"/>
    <col min="7427" max="7427" width="13.5703125" style="105" customWidth="1"/>
    <col min="7428" max="7428" width="15.85546875" style="105" customWidth="1"/>
    <col min="7429" max="7429" width="31.28515625" style="105" customWidth="1"/>
    <col min="7430" max="7430" width="18.7109375" style="105" customWidth="1"/>
    <col min="7431" max="7675" width="9.140625" style="105"/>
    <col min="7676" max="7676" width="20.140625" style="105" customWidth="1"/>
    <col min="7677" max="7677" width="28.7109375" style="105" customWidth="1"/>
    <col min="7678" max="7678" width="14.42578125" style="105" customWidth="1"/>
    <col min="7679" max="7679" width="19.28515625" style="105" customWidth="1"/>
    <col min="7680" max="7680" width="21.7109375" style="105" customWidth="1"/>
    <col min="7681" max="7681" width="9.140625" style="105"/>
    <col min="7682" max="7682" width="32.42578125" style="105" customWidth="1"/>
    <col min="7683" max="7683" width="13.5703125" style="105" customWidth="1"/>
    <col min="7684" max="7684" width="15.85546875" style="105" customWidth="1"/>
    <col min="7685" max="7685" width="31.28515625" style="105" customWidth="1"/>
    <col min="7686" max="7686" width="18.7109375" style="105" customWidth="1"/>
    <col min="7687" max="7931" width="9.140625" style="105"/>
    <col min="7932" max="7932" width="20.140625" style="105" customWidth="1"/>
    <col min="7933" max="7933" width="28.7109375" style="105" customWidth="1"/>
    <col min="7934" max="7934" width="14.42578125" style="105" customWidth="1"/>
    <col min="7935" max="7935" width="19.28515625" style="105" customWidth="1"/>
    <col min="7936" max="7936" width="21.7109375" style="105" customWidth="1"/>
    <col min="7937" max="7937" width="9.140625" style="105"/>
    <col min="7938" max="7938" width="32.42578125" style="105" customWidth="1"/>
    <col min="7939" max="7939" width="13.5703125" style="105" customWidth="1"/>
    <col min="7940" max="7940" width="15.85546875" style="105" customWidth="1"/>
    <col min="7941" max="7941" width="31.28515625" style="105" customWidth="1"/>
    <col min="7942" max="7942" width="18.7109375" style="105" customWidth="1"/>
    <col min="7943" max="8187" width="9.140625" style="105"/>
    <col min="8188" max="8188" width="20.140625" style="105" customWidth="1"/>
    <col min="8189" max="8189" width="28.7109375" style="105" customWidth="1"/>
    <col min="8190" max="8190" width="14.42578125" style="105" customWidth="1"/>
    <col min="8191" max="8191" width="19.28515625" style="105" customWidth="1"/>
    <col min="8192" max="8192" width="21.7109375" style="105" customWidth="1"/>
    <col min="8193" max="8193" width="9.140625" style="105"/>
    <col min="8194" max="8194" width="32.42578125" style="105" customWidth="1"/>
    <col min="8195" max="8195" width="13.5703125" style="105" customWidth="1"/>
    <col min="8196" max="8196" width="15.85546875" style="105" customWidth="1"/>
    <col min="8197" max="8197" width="31.28515625" style="105" customWidth="1"/>
    <col min="8198" max="8198" width="18.7109375" style="105" customWidth="1"/>
    <col min="8199" max="8443" width="9.140625" style="105"/>
    <col min="8444" max="8444" width="20.140625" style="105" customWidth="1"/>
    <col min="8445" max="8445" width="28.7109375" style="105" customWidth="1"/>
    <col min="8446" max="8446" width="14.42578125" style="105" customWidth="1"/>
    <col min="8447" max="8447" width="19.28515625" style="105" customWidth="1"/>
    <col min="8448" max="8448" width="21.7109375" style="105" customWidth="1"/>
    <col min="8449" max="8449" width="9.140625" style="105"/>
    <col min="8450" max="8450" width="32.42578125" style="105" customWidth="1"/>
    <col min="8451" max="8451" width="13.5703125" style="105" customWidth="1"/>
    <col min="8452" max="8452" width="15.85546875" style="105" customWidth="1"/>
    <col min="8453" max="8453" width="31.28515625" style="105" customWidth="1"/>
    <col min="8454" max="8454" width="18.7109375" style="105" customWidth="1"/>
    <col min="8455" max="8699" width="9.140625" style="105"/>
    <col min="8700" max="8700" width="20.140625" style="105" customWidth="1"/>
    <col min="8701" max="8701" width="28.7109375" style="105" customWidth="1"/>
    <col min="8702" max="8702" width="14.42578125" style="105" customWidth="1"/>
    <col min="8703" max="8703" width="19.28515625" style="105" customWidth="1"/>
    <col min="8704" max="8704" width="21.7109375" style="105" customWidth="1"/>
    <col min="8705" max="8705" width="9.140625" style="105"/>
    <col min="8706" max="8706" width="32.42578125" style="105" customWidth="1"/>
    <col min="8707" max="8707" width="13.5703125" style="105" customWidth="1"/>
    <col min="8708" max="8708" width="15.85546875" style="105" customWidth="1"/>
    <col min="8709" max="8709" width="31.28515625" style="105" customWidth="1"/>
    <col min="8710" max="8710" width="18.7109375" style="105" customWidth="1"/>
    <col min="8711" max="8955" width="9.140625" style="105"/>
    <col min="8956" max="8956" width="20.140625" style="105" customWidth="1"/>
    <col min="8957" max="8957" width="28.7109375" style="105" customWidth="1"/>
    <col min="8958" max="8958" width="14.42578125" style="105" customWidth="1"/>
    <col min="8959" max="8959" width="19.28515625" style="105" customWidth="1"/>
    <col min="8960" max="8960" width="21.7109375" style="105" customWidth="1"/>
    <col min="8961" max="8961" width="9.140625" style="105"/>
    <col min="8962" max="8962" width="32.42578125" style="105" customWidth="1"/>
    <col min="8963" max="8963" width="13.5703125" style="105" customWidth="1"/>
    <col min="8964" max="8964" width="15.85546875" style="105" customWidth="1"/>
    <col min="8965" max="8965" width="31.28515625" style="105" customWidth="1"/>
    <col min="8966" max="8966" width="18.7109375" style="105" customWidth="1"/>
    <col min="8967" max="9211" width="9.140625" style="105"/>
    <col min="9212" max="9212" width="20.140625" style="105" customWidth="1"/>
    <col min="9213" max="9213" width="28.7109375" style="105" customWidth="1"/>
    <col min="9214" max="9214" width="14.42578125" style="105" customWidth="1"/>
    <col min="9215" max="9215" width="19.28515625" style="105" customWidth="1"/>
    <col min="9216" max="9216" width="21.7109375" style="105" customWidth="1"/>
    <col min="9217" max="9217" width="9.140625" style="105"/>
    <col min="9218" max="9218" width="32.42578125" style="105" customWidth="1"/>
    <col min="9219" max="9219" width="13.5703125" style="105" customWidth="1"/>
    <col min="9220" max="9220" width="15.85546875" style="105" customWidth="1"/>
    <col min="9221" max="9221" width="31.28515625" style="105" customWidth="1"/>
    <col min="9222" max="9222" width="18.7109375" style="105" customWidth="1"/>
    <col min="9223" max="9467" width="9.140625" style="105"/>
    <col min="9468" max="9468" width="20.140625" style="105" customWidth="1"/>
    <col min="9469" max="9469" width="28.7109375" style="105" customWidth="1"/>
    <col min="9470" max="9470" width="14.42578125" style="105" customWidth="1"/>
    <col min="9471" max="9471" width="19.28515625" style="105" customWidth="1"/>
    <col min="9472" max="9472" width="21.7109375" style="105" customWidth="1"/>
    <col min="9473" max="9473" width="9.140625" style="105"/>
    <col min="9474" max="9474" width="32.42578125" style="105" customWidth="1"/>
    <col min="9475" max="9475" width="13.5703125" style="105" customWidth="1"/>
    <col min="9476" max="9476" width="15.85546875" style="105" customWidth="1"/>
    <col min="9477" max="9477" width="31.28515625" style="105" customWidth="1"/>
    <col min="9478" max="9478" width="18.7109375" style="105" customWidth="1"/>
    <col min="9479" max="9723" width="9.140625" style="105"/>
    <col min="9724" max="9724" width="20.140625" style="105" customWidth="1"/>
    <col min="9725" max="9725" width="28.7109375" style="105" customWidth="1"/>
    <col min="9726" max="9726" width="14.42578125" style="105" customWidth="1"/>
    <col min="9727" max="9727" width="19.28515625" style="105" customWidth="1"/>
    <col min="9728" max="9728" width="21.7109375" style="105" customWidth="1"/>
    <col min="9729" max="9729" width="9.140625" style="105"/>
    <col min="9730" max="9730" width="32.42578125" style="105" customWidth="1"/>
    <col min="9731" max="9731" width="13.5703125" style="105" customWidth="1"/>
    <col min="9732" max="9732" width="15.85546875" style="105" customWidth="1"/>
    <col min="9733" max="9733" width="31.28515625" style="105" customWidth="1"/>
    <col min="9734" max="9734" width="18.7109375" style="105" customWidth="1"/>
    <col min="9735" max="9979" width="9.140625" style="105"/>
    <col min="9980" max="9980" width="20.140625" style="105" customWidth="1"/>
    <col min="9981" max="9981" width="28.7109375" style="105" customWidth="1"/>
    <col min="9982" max="9982" width="14.42578125" style="105" customWidth="1"/>
    <col min="9983" max="9983" width="19.28515625" style="105" customWidth="1"/>
    <col min="9984" max="9984" width="21.7109375" style="105" customWidth="1"/>
    <col min="9985" max="9985" width="9.140625" style="105"/>
    <col min="9986" max="9986" width="32.42578125" style="105" customWidth="1"/>
    <col min="9987" max="9987" width="13.5703125" style="105" customWidth="1"/>
    <col min="9988" max="9988" width="15.85546875" style="105" customWidth="1"/>
    <col min="9989" max="9989" width="31.28515625" style="105" customWidth="1"/>
    <col min="9990" max="9990" width="18.7109375" style="105" customWidth="1"/>
    <col min="9991" max="10235" width="9.140625" style="105"/>
    <col min="10236" max="10236" width="20.140625" style="105" customWidth="1"/>
    <col min="10237" max="10237" width="28.7109375" style="105" customWidth="1"/>
    <col min="10238" max="10238" width="14.42578125" style="105" customWidth="1"/>
    <col min="10239" max="10239" width="19.28515625" style="105" customWidth="1"/>
    <col min="10240" max="10240" width="21.7109375" style="105" customWidth="1"/>
    <col min="10241" max="10241" width="9.140625" style="105"/>
    <col min="10242" max="10242" width="32.42578125" style="105" customWidth="1"/>
    <col min="10243" max="10243" width="13.5703125" style="105" customWidth="1"/>
    <col min="10244" max="10244" width="15.85546875" style="105" customWidth="1"/>
    <col min="10245" max="10245" width="31.28515625" style="105" customWidth="1"/>
    <col min="10246" max="10246" width="18.7109375" style="105" customWidth="1"/>
    <col min="10247" max="10491" width="9.140625" style="105"/>
    <col min="10492" max="10492" width="20.140625" style="105" customWidth="1"/>
    <col min="10493" max="10493" width="28.7109375" style="105" customWidth="1"/>
    <col min="10494" max="10494" width="14.42578125" style="105" customWidth="1"/>
    <col min="10495" max="10495" width="19.28515625" style="105" customWidth="1"/>
    <col min="10496" max="10496" width="21.7109375" style="105" customWidth="1"/>
    <col min="10497" max="10497" width="9.140625" style="105"/>
    <col min="10498" max="10498" width="32.42578125" style="105" customWidth="1"/>
    <col min="10499" max="10499" width="13.5703125" style="105" customWidth="1"/>
    <col min="10500" max="10500" width="15.85546875" style="105" customWidth="1"/>
    <col min="10501" max="10501" width="31.28515625" style="105" customWidth="1"/>
    <col min="10502" max="10502" width="18.7109375" style="105" customWidth="1"/>
    <col min="10503" max="10747" width="9.140625" style="105"/>
    <col min="10748" max="10748" width="20.140625" style="105" customWidth="1"/>
    <col min="10749" max="10749" width="28.7109375" style="105" customWidth="1"/>
    <col min="10750" max="10750" width="14.42578125" style="105" customWidth="1"/>
    <col min="10751" max="10751" width="19.28515625" style="105" customWidth="1"/>
    <col min="10752" max="10752" width="21.7109375" style="105" customWidth="1"/>
    <col min="10753" max="10753" width="9.140625" style="105"/>
    <col min="10754" max="10754" width="32.42578125" style="105" customWidth="1"/>
    <col min="10755" max="10755" width="13.5703125" style="105" customWidth="1"/>
    <col min="10756" max="10756" width="15.85546875" style="105" customWidth="1"/>
    <col min="10757" max="10757" width="31.28515625" style="105" customWidth="1"/>
    <col min="10758" max="10758" width="18.7109375" style="105" customWidth="1"/>
    <col min="10759" max="11003" width="9.140625" style="105"/>
    <col min="11004" max="11004" width="20.140625" style="105" customWidth="1"/>
    <col min="11005" max="11005" width="28.7109375" style="105" customWidth="1"/>
    <col min="11006" max="11006" width="14.42578125" style="105" customWidth="1"/>
    <col min="11007" max="11007" width="19.28515625" style="105" customWidth="1"/>
    <col min="11008" max="11008" width="21.7109375" style="105" customWidth="1"/>
    <col min="11009" max="11009" width="9.140625" style="105"/>
    <col min="11010" max="11010" width="32.42578125" style="105" customWidth="1"/>
    <col min="11011" max="11011" width="13.5703125" style="105" customWidth="1"/>
    <col min="11012" max="11012" width="15.85546875" style="105" customWidth="1"/>
    <col min="11013" max="11013" width="31.28515625" style="105" customWidth="1"/>
    <col min="11014" max="11014" width="18.7109375" style="105" customWidth="1"/>
    <col min="11015" max="11259" width="9.140625" style="105"/>
    <col min="11260" max="11260" width="20.140625" style="105" customWidth="1"/>
    <col min="11261" max="11261" width="28.7109375" style="105" customWidth="1"/>
    <col min="11262" max="11262" width="14.42578125" style="105" customWidth="1"/>
    <col min="11263" max="11263" width="19.28515625" style="105" customWidth="1"/>
    <col min="11264" max="11264" width="21.7109375" style="105" customWidth="1"/>
    <col min="11265" max="11265" width="9.140625" style="105"/>
    <col min="11266" max="11266" width="32.42578125" style="105" customWidth="1"/>
    <col min="11267" max="11267" width="13.5703125" style="105" customWidth="1"/>
    <col min="11268" max="11268" width="15.85546875" style="105" customWidth="1"/>
    <col min="11269" max="11269" width="31.28515625" style="105" customWidth="1"/>
    <col min="11270" max="11270" width="18.7109375" style="105" customWidth="1"/>
    <col min="11271" max="11515" width="9.140625" style="105"/>
    <col min="11516" max="11516" width="20.140625" style="105" customWidth="1"/>
    <col min="11517" max="11517" width="28.7109375" style="105" customWidth="1"/>
    <col min="11518" max="11518" width="14.42578125" style="105" customWidth="1"/>
    <col min="11519" max="11519" width="19.28515625" style="105" customWidth="1"/>
    <col min="11520" max="11520" width="21.7109375" style="105" customWidth="1"/>
    <col min="11521" max="11521" width="9.140625" style="105"/>
    <col min="11522" max="11522" width="32.42578125" style="105" customWidth="1"/>
    <col min="11523" max="11523" width="13.5703125" style="105" customWidth="1"/>
    <col min="11524" max="11524" width="15.85546875" style="105" customWidth="1"/>
    <col min="11525" max="11525" width="31.28515625" style="105" customWidth="1"/>
    <col min="11526" max="11526" width="18.7109375" style="105" customWidth="1"/>
    <col min="11527" max="11771" width="9.140625" style="105"/>
    <col min="11772" max="11772" width="20.140625" style="105" customWidth="1"/>
    <col min="11773" max="11773" width="28.7109375" style="105" customWidth="1"/>
    <col min="11774" max="11774" width="14.42578125" style="105" customWidth="1"/>
    <col min="11775" max="11775" width="19.28515625" style="105" customWidth="1"/>
    <col min="11776" max="11776" width="21.7109375" style="105" customWidth="1"/>
    <col min="11777" max="11777" width="9.140625" style="105"/>
    <col min="11778" max="11778" width="32.42578125" style="105" customWidth="1"/>
    <col min="11779" max="11779" width="13.5703125" style="105" customWidth="1"/>
    <col min="11780" max="11780" width="15.85546875" style="105" customWidth="1"/>
    <col min="11781" max="11781" width="31.28515625" style="105" customWidth="1"/>
    <col min="11782" max="11782" width="18.7109375" style="105" customWidth="1"/>
    <col min="11783" max="12027" width="9.140625" style="105"/>
    <col min="12028" max="12028" width="20.140625" style="105" customWidth="1"/>
    <col min="12029" max="12029" width="28.7109375" style="105" customWidth="1"/>
    <col min="12030" max="12030" width="14.42578125" style="105" customWidth="1"/>
    <col min="12031" max="12031" width="19.28515625" style="105" customWidth="1"/>
    <col min="12032" max="12032" width="21.7109375" style="105" customWidth="1"/>
    <col min="12033" max="12033" width="9.140625" style="105"/>
    <col min="12034" max="12034" width="32.42578125" style="105" customWidth="1"/>
    <col min="12035" max="12035" width="13.5703125" style="105" customWidth="1"/>
    <col min="12036" max="12036" width="15.85546875" style="105" customWidth="1"/>
    <col min="12037" max="12037" width="31.28515625" style="105" customWidth="1"/>
    <col min="12038" max="12038" width="18.7109375" style="105" customWidth="1"/>
    <col min="12039" max="12283" width="9.140625" style="105"/>
    <col min="12284" max="12284" width="20.140625" style="105" customWidth="1"/>
    <col min="12285" max="12285" width="28.7109375" style="105" customWidth="1"/>
    <col min="12286" max="12286" width="14.42578125" style="105" customWidth="1"/>
    <col min="12287" max="12287" width="19.28515625" style="105" customWidth="1"/>
    <col min="12288" max="12288" width="21.7109375" style="105" customWidth="1"/>
    <col min="12289" max="12289" width="9.140625" style="105"/>
    <col min="12290" max="12290" width="32.42578125" style="105" customWidth="1"/>
    <col min="12291" max="12291" width="13.5703125" style="105" customWidth="1"/>
    <col min="12292" max="12292" width="15.85546875" style="105" customWidth="1"/>
    <col min="12293" max="12293" width="31.28515625" style="105" customWidth="1"/>
    <col min="12294" max="12294" width="18.7109375" style="105" customWidth="1"/>
    <col min="12295" max="12539" width="9.140625" style="105"/>
    <col min="12540" max="12540" width="20.140625" style="105" customWidth="1"/>
    <col min="12541" max="12541" width="28.7109375" style="105" customWidth="1"/>
    <col min="12542" max="12542" width="14.42578125" style="105" customWidth="1"/>
    <col min="12543" max="12543" width="19.28515625" style="105" customWidth="1"/>
    <col min="12544" max="12544" width="21.7109375" style="105" customWidth="1"/>
    <col min="12545" max="12545" width="9.140625" style="105"/>
    <col min="12546" max="12546" width="32.42578125" style="105" customWidth="1"/>
    <col min="12547" max="12547" width="13.5703125" style="105" customWidth="1"/>
    <col min="12548" max="12548" width="15.85546875" style="105" customWidth="1"/>
    <col min="12549" max="12549" width="31.28515625" style="105" customWidth="1"/>
    <col min="12550" max="12550" width="18.7109375" style="105" customWidth="1"/>
    <col min="12551" max="12795" width="9.140625" style="105"/>
    <col min="12796" max="12796" width="20.140625" style="105" customWidth="1"/>
    <col min="12797" max="12797" width="28.7109375" style="105" customWidth="1"/>
    <col min="12798" max="12798" width="14.42578125" style="105" customWidth="1"/>
    <col min="12799" max="12799" width="19.28515625" style="105" customWidth="1"/>
    <col min="12800" max="12800" width="21.7109375" style="105" customWidth="1"/>
    <col min="12801" max="12801" width="9.140625" style="105"/>
    <col min="12802" max="12802" width="32.42578125" style="105" customWidth="1"/>
    <col min="12803" max="12803" width="13.5703125" style="105" customWidth="1"/>
    <col min="12804" max="12804" width="15.85546875" style="105" customWidth="1"/>
    <col min="12805" max="12805" width="31.28515625" style="105" customWidth="1"/>
    <col min="12806" max="12806" width="18.7109375" style="105" customWidth="1"/>
    <col min="12807" max="13051" width="9.140625" style="105"/>
    <col min="13052" max="13052" width="20.140625" style="105" customWidth="1"/>
    <col min="13053" max="13053" width="28.7109375" style="105" customWidth="1"/>
    <col min="13054" max="13054" width="14.42578125" style="105" customWidth="1"/>
    <col min="13055" max="13055" width="19.28515625" style="105" customWidth="1"/>
    <col min="13056" max="13056" width="21.7109375" style="105" customWidth="1"/>
    <col min="13057" max="13057" width="9.140625" style="105"/>
    <col min="13058" max="13058" width="32.42578125" style="105" customWidth="1"/>
    <col min="13059" max="13059" width="13.5703125" style="105" customWidth="1"/>
    <col min="13060" max="13060" width="15.85546875" style="105" customWidth="1"/>
    <col min="13061" max="13061" width="31.28515625" style="105" customWidth="1"/>
    <col min="13062" max="13062" width="18.7109375" style="105" customWidth="1"/>
    <col min="13063" max="13307" width="9.140625" style="105"/>
    <col min="13308" max="13308" width="20.140625" style="105" customWidth="1"/>
    <col min="13309" max="13309" width="28.7109375" style="105" customWidth="1"/>
    <col min="13310" max="13310" width="14.42578125" style="105" customWidth="1"/>
    <col min="13311" max="13311" width="19.28515625" style="105" customWidth="1"/>
    <col min="13312" max="13312" width="21.7109375" style="105" customWidth="1"/>
    <col min="13313" max="13313" width="9.140625" style="105"/>
    <col min="13314" max="13314" width="32.42578125" style="105" customWidth="1"/>
    <col min="13315" max="13315" width="13.5703125" style="105" customWidth="1"/>
    <col min="13316" max="13316" width="15.85546875" style="105" customWidth="1"/>
    <col min="13317" max="13317" width="31.28515625" style="105" customWidth="1"/>
    <col min="13318" max="13318" width="18.7109375" style="105" customWidth="1"/>
    <col min="13319" max="13563" width="9.140625" style="105"/>
    <col min="13564" max="13564" width="20.140625" style="105" customWidth="1"/>
    <col min="13565" max="13565" width="28.7109375" style="105" customWidth="1"/>
    <col min="13566" max="13566" width="14.42578125" style="105" customWidth="1"/>
    <col min="13567" max="13567" width="19.28515625" style="105" customWidth="1"/>
    <col min="13568" max="13568" width="21.7109375" style="105" customWidth="1"/>
    <col min="13569" max="13569" width="9.140625" style="105"/>
    <col min="13570" max="13570" width="32.42578125" style="105" customWidth="1"/>
    <col min="13571" max="13571" width="13.5703125" style="105" customWidth="1"/>
    <col min="13572" max="13572" width="15.85546875" style="105" customWidth="1"/>
    <col min="13573" max="13573" width="31.28515625" style="105" customWidth="1"/>
    <col min="13574" max="13574" width="18.7109375" style="105" customWidth="1"/>
    <col min="13575" max="13819" width="9.140625" style="105"/>
    <col min="13820" max="13820" width="20.140625" style="105" customWidth="1"/>
    <col min="13821" max="13821" width="28.7109375" style="105" customWidth="1"/>
    <col min="13822" max="13822" width="14.42578125" style="105" customWidth="1"/>
    <col min="13823" max="13823" width="19.28515625" style="105" customWidth="1"/>
    <col min="13824" max="13824" width="21.7109375" style="105" customWidth="1"/>
    <col min="13825" max="13825" width="9.140625" style="105"/>
    <col min="13826" max="13826" width="32.42578125" style="105" customWidth="1"/>
    <col min="13827" max="13827" width="13.5703125" style="105" customWidth="1"/>
    <col min="13828" max="13828" width="15.85546875" style="105" customWidth="1"/>
    <col min="13829" max="13829" width="31.28515625" style="105" customWidth="1"/>
    <col min="13830" max="13830" width="18.7109375" style="105" customWidth="1"/>
    <col min="13831" max="14075" width="9.140625" style="105"/>
    <col min="14076" max="14076" width="20.140625" style="105" customWidth="1"/>
    <col min="14077" max="14077" width="28.7109375" style="105" customWidth="1"/>
    <col min="14078" max="14078" width="14.42578125" style="105" customWidth="1"/>
    <col min="14079" max="14079" width="19.28515625" style="105" customWidth="1"/>
    <col min="14080" max="14080" width="21.7109375" style="105" customWidth="1"/>
    <col min="14081" max="14081" width="9.140625" style="105"/>
    <col min="14082" max="14082" width="32.42578125" style="105" customWidth="1"/>
    <col min="14083" max="14083" width="13.5703125" style="105" customWidth="1"/>
    <col min="14084" max="14084" width="15.85546875" style="105" customWidth="1"/>
    <col min="14085" max="14085" width="31.28515625" style="105" customWidth="1"/>
    <col min="14086" max="14086" width="18.7109375" style="105" customWidth="1"/>
    <col min="14087" max="14331" width="9.140625" style="105"/>
    <col min="14332" max="14332" width="20.140625" style="105" customWidth="1"/>
    <col min="14333" max="14333" width="28.7109375" style="105" customWidth="1"/>
    <col min="14334" max="14334" width="14.42578125" style="105" customWidth="1"/>
    <col min="14335" max="14335" width="19.28515625" style="105" customWidth="1"/>
    <col min="14336" max="14336" width="21.7109375" style="105" customWidth="1"/>
    <col min="14337" max="14337" width="9.140625" style="105"/>
    <col min="14338" max="14338" width="32.42578125" style="105" customWidth="1"/>
    <col min="14339" max="14339" width="13.5703125" style="105" customWidth="1"/>
    <col min="14340" max="14340" width="15.85546875" style="105" customWidth="1"/>
    <col min="14341" max="14341" width="31.28515625" style="105" customWidth="1"/>
    <col min="14342" max="14342" width="18.7109375" style="105" customWidth="1"/>
    <col min="14343" max="14587" width="9.140625" style="105"/>
    <col min="14588" max="14588" width="20.140625" style="105" customWidth="1"/>
    <col min="14589" max="14589" width="28.7109375" style="105" customWidth="1"/>
    <col min="14590" max="14590" width="14.42578125" style="105" customWidth="1"/>
    <col min="14591" max="14591" width="19.28515625" style="105" customWidth="1"/>
    <col min="14592" max="14592" width="21.7109375" style="105" customWidth="1"/>
    <col min="14593" max="14593" width="9.140625" style="105"/>
    <col min="14594" max="14594" width="32.42578125" style="105" customWidth="1"/>
    <col min="14595" max="14595" width="13.5703125" style="105" customWidth="1"/>
    <col min="14596" max="14596" width="15.85546875" style="105" customWidth="1"/>
    <col min="14597" max="14597" width="31.28515625" style="105" customWidth="1"/>
    <col min="14598" max="14598" width="18.7109375" style="105" customWidth="1"/>
    <col min="14599" max="14843" width="9.140625" style="105"/>
    <col min="14844" max="14844" width="20.140625" style="105" customWidth="1"/>
    <col min="14845" max="14845" width="28.7109375" style="105" customWidth="1"/>
    <col min="14846" max="14846" width="14.42578125" style="105" customWidth="1"/>
    <col min="14847" max="14847" width="19.28515625" style="105" customWidth="1"/>
    <col min="14848" max="14848" width="21.7109375" style="105" customWidth="1"/>
    <col min="14849" max="14849" width="9.140625" style="105"/>
    <col min="14850" max="14850" width="32.42578125" style="105" customWidth="1"/>
    <col min="14851" max="14851" width="13.5703125" style="105" customWidth="1"/>
    <col min="14852" max="14852" width="15.85546875" style="105" customWidth="1"/>
    <col min="14853" max="14853" width="31.28515625" style="105" customWidth="1"/>
    <col min="14854" max="14854" width="18.7109375" style="105" customWidth="1"/>
    <col min="14855" max="15099" width="9.140625" style="105"/>
    <col min="15100" max="15100" width="20.140625" style="105" customWidth="1"/>
    <col min="15101" max="15101" width="28.7109375" style="105" customWidth="1"/>
    <col min="15102" max="15102" width="14.42578125" style="105" customWidth="1"/>
    <col min="15103" max="15103" width="19.28515625" style="105" customWidth="1"/>
    <col min="15104" max="15104" width="21.7109375" style="105" customWidth="1"/>
    <col min="15105" max="15105" width="9.140625" style="105"/>
    <col min="15106" max="15106" width="32.42578125" style="105" customWidth="1"/>
    <col min="15107" max="15107" width="13.5703125" style="105" customWidth="1"/>
    <col min="15108" max="15108" width="15.85546875" style="105" customWidth="1"/>
    <col min="15109" max="15109" width="31.28515625" style="105" customWidth="1"/>
    <col min="15110" max="15110" width="18.7109375" style="105" customWidth="1"/>
    <col min="15111" max="15355" width="9.140625" style="105"/>
    <col min="15356" max="15356" width="20.140625" style="105" customWidth="1"/>
    <col min="15357" max="15357" width="28.7109375" style="105" customWidth="1"/>
    <col min="15358" max="15358" width="14.42578125" style="105" customWidth="1"/>
    <col min="15359" max="15359" width="19.28515625" style="105" customWidth="1"/>
    <col min="15360" max="15360" width="21.7109375" style="105" customWidth="1"/>
    <col min="15361" max="15361" width="9.140625" style="105"/>
    <col min="15362" max="15362" width="32.42578125" style="105" customWidth="1"/>
    <col min="15363" max="15363" width="13.5703125" style="105" customWidth="1"/>
    <col min="15364" max="15364" width="15.85546875" style="105" customWidth="1"/>
    <col min="15365" max="15365" width="31.28515625" style="105" customWidth="1"/>
    <col min="15366" max="15366" width="18.7109375" style="105" customWidth="1"/>
    <col min="15367" max="15611" width="9.140625" style="105"/>
    <col min="15612" max="15612" width="20.140625" style="105" customWidth="1"/>
    <col min="15613" max="15613" width="28.7109375" style="105" customWidth="1"/>
    <col min="15614" max="15614" width="14.42578125" style="105" customWidth="1"/>
    <col min="15615" max="15615" width="19.28515625" style="105" customWidth="1"/>
    <col min="15616" max="15616" width="21.7109375" style="105" customWidth="1"/>
    <col min="15617" max="15617" width="9.140625" style="105"/>
    <col min="15618" max="15618" width="32.42578125" style="105" customWidth="1"/>
    <col min="15619" max="15619" width="13.5703125" style="105" customWidth="1"/>
    <col min="15620" max="15620" width="15.85546875" style="105" customWidth="1"/>
    <col min="15621" max="15621" width="31.28515625" style="105" customWidth="1"/>
    <col min="15622" max="15622" width="18.7109375" style="105" customWidth="1"/>
    <col min="15623" max="15867" width="9.140625" style="105"/>
    <col min="15868" max="15868" width="20.140625" style="105" customWidth="1"/>
    <col min="15869" max="15869" width="28.7109375" style="105" customWidth="1"/>
    <col min="15870" max="15870" width="14.42578125" style="105" customWidth="1"/>
    <col min="15871" max="15871" width="19.28515625" style="105" customWidth="1"/>
    <col min="15872" max="15872" width="21.7109375" style="105" customWidth="1"/>
    <col min="15873" max="15873" width="9.140625" style="105"/>
    <col min="15874" max="15874" width="32.42578125" style="105" customWidth="1"/>
    <col min="15875" max="15875" width="13.5703125" style="105" customWidth="1"/>
    <col min="15876" max="15876" width="15.85546875" style="105" customWidth="1"/>
    <col min="15877" max="15877" width="31.28515625" style="105" customWidth="1"/>
    <col min="15878" max="15878" width="18.7109375" style="105" customWidth="1"/>
    <col min="15879" max="16123" width="9.140625" style="105"/>
    <col min="16124" max="16124" width="20.140625" style="105" customWidth="1"/>
    <col min="16125" max="16125" width="28.7109375" style="105" customWidth="1"/>
    <col min="16126" max="16126" width="14.42578125" style="105" customWidth="1"/>
    <col min="16127" max="16127" width="19.28515625" style="105" customWidth="1"/>
    <col min="16128" max="16128" width="21.7109375" style="105" customWidth="1"/>
    <col min="16129" max="16129" width="9.140625" style="105"/>
    <col min="16130" max="16130" width="32.42578125" style="105" customWidth="1"/>
    <col min="16131" max="16131" width="13.5703125" style="105" customWidth="1"/>
    <col min="16132" max="16132" width="15.85546875" style="105" customWidth="1"/>
    <col min="16133" max="16133" width="31.28515625" style="105" customWidth="1"/>
    <col min="16134" max="16134" width="18.7109375" style="105" customWidth="1"/>
    <col min="16135" max="16384" width="9.140625" style="105"/>
  </cols>
  <sheetData>
    <row r="1" spans="2:9" ht="22.5" customHeight="1">
      <c r="B1" s="546" t="s">
        <v>56</v>
      </c>
      <c r="C1" s="546"/>
      <c r="D1" s="546"/>
      <c r="E1" s="546"/>
      <c r="F1" s="129"/>
      <c r="G1" s="129"/>
      <c r="H1" s="129"/>
      <c r="I1" s="129"/>
    </row>
    <row r="2" spans="2:9" ht="15" customHeight="1">
      <c r="B2" s="129"/>
      <c r="C2" s="129"/>
      <c r="D2" s="129"/>
      <c r="E2" s="129"/>
      <c r="F2" s="129"/>
      <c r="G2" s="129"/>
      <c r="H2" s="129"/>
      <c r="I2" s="129"/>
    </row>
    <row r="3" spans="2:9" s="131" customFormat="1" ht="22.5" customHeight="1">
      <c r="B3" s="130" t="s">
        <v>50</v>
      </c>
      <c r="C3" s="130" t="s">
        <v>51</v>
      </c>
      <c r="D3" s="130" t="s">
        <v>53</v>
      </c>
      <c r="E3" s="130" t="s">
        <v>52</v>
      </c>
    </row>
    <row r="4" spans="2:9" s="131" customFormat="1" ht="22.5" customHeight="1">
      <c r="B4" s="132" t="s">
        <v>57</v>
      </c>
      <c r="C4" s="104" t="s">
        <v>58</v>
      </c>
      <c r="D4" s="133" t="s">
        <v>60</v>
      </c>
      <c r="E4" s="134" t="s">
        <v>59</v>
      </c>
    </row>
    <row r="5" spans="2:9" s="131" customFormat="1" ht="22.5" customHeight="1">
      <c r="B5" s="132" t="s">
        <v>57</v>
      </c>
      <c r="C5" s="104" t="s">
        <v>58</v>
      </c>
      <c r="D5" s="133" t="s">
        <v>61</v>
      </c>
      <c r="E5" s="134" t="s">
        <v>59</v>
      </c>
    </row>
    <row r="6" spans="2:9" s="131" customFormat="1" ht="22.5" customHeight="1">
      <c r="B6" s="135"/>
      <c r="C6" s="104"/>
      <c r="D6" s="104"/>
      <c r="E6" s="136"/>
    </row>
    <row r="7" spans="2:9" s="131" customFormat="1" ht="22.5" customHeight="1">
      <c r="B7" s="135"/>
      <c r="C7" s="104"/>
      <c r="D7" s="104"/>
      <c r="E7" s="136"/>
    </row>
    <row r="8" spans="2:9" s="131" customFormat="1" ht="22.5" customHeight="1">
      <c r="B8" s="135"/>
      <c r="C8" s="104"/>
      <c r="D8" s="104"/>
      <c r="E8" s="136"/>
    </row>
    <row r="9" spans="2:9" s="131" customFormat="1" ht="22.5" customHeight="1">
      <c r="B9" s="135"/>
      <c r="C9" s="104"/>
      <c r="D9" s="104"/>
      <c r="E9" s="136"/>
    </row>
    <row r="10" spans="2:9" s="131" customFormat="1" ht="22.5" customHeight="1">
      <c r="B10" s="135"/>
      <c r="C10" s="104"/>
      <c r="D10" s="104"/>
      <c r="E10" s="136"/>
    </row>
    <row r="11" spans="2:9" s="131" customFormat="1" ht="22.5" customHeight="1">
      <c r="B11" s="135"/>
      <c r="C11" s="104"/>
      <c r="D11" s="104"/>
      <c r="E11" s="136"/>
    </row>
    <row r="12" spans="2:9" s="131" customFormat="1" ht="22.5" customHeight="1">
      <c r="B12" s="135"/>
      <c r="C12" s="104"/>
      <c r="D12" s="104"/>
      <c r="E12" s="136"/>
    </row>
    <row r="13" spans="2:9" s="131" customFormat="1" ht="22.5" customHeight="1">
      <c r="B13" s="135"/>
      <c r="C13" s="104"/>
      <c r="D13" s="104"/>
      <c r="E13" s="136"/>
    </row>
    <row r="14" spans="2:9" s="131" customFormat="1" ht="22.5" customHeight="1">
      <c r="B14" s="135"/>
      <c r="C14" s="104"/>
      <c r="D14" s="104"/>
      <c r="E14" s="136"/>
    </row>
    <row r="15" spans="2:9" s="131" customFormat="1" ht="22.5" customHeight="1">
      <c r="B15" s="135"/>
      <c r="C15" s="104"/>
      <c r="D15" s="104"/>
      <c r="E15" s="136"/>
    </row>
    <row r="16" spans="2:9" s="131" customFormat="1" ht="22.5" customHeight="1">
      <c r="B16" s="135"/>
      <c r="C16" s="104"/>
      <c r="D16" s="104"/>
      <c r="E16" s="136"/>
    </row>
    <row r="17" spans="2:5" s="131" customFormat="1" ht="22.5" customHeight="1">
      <c r="B17" s="135"/>
      <c r="C17" s="104"/>
      <c r="D17" s="104"/>
      <c r="E17" s="136"/>
    </row>
    <row r="18" spans="2:5" s="131" customFormat="1" ht="22.5" customHeight="1">
      <c r="B18" s="135"/>
      <c r="C18" s="104"/>
      <c r="D18" s="104"/>
      <c r="E18" s="136"/>
    </row>
    <row r="19" spans="2:5" s="131" customFormat="1" ht="22.5" customHeight="1">
      <c r="B19" s="135"/>
      <c r="C19" s="104"/>
      <c r="D19" s="104"/>
      <c r="E19" s="136"/>
    </row>
    <row r="20" spans="2:5" s="131" customFormat="1" ht="22.5" customHeight="1">
      <c r="B20" s="135"/>
      <c r="C20" s="104"/>
      <c r="D20" s="104"/>
      <c r="E20" s="136"/>
    </row>
    <row r="21" spans="2:5" s="131" customFormat="1" ht="22.5" customHeight="1">
      <c r="B21" s="135"/>
      <c r="C21" s="104"/>
      <c r="D21" s="104"/>
      <c r="E21" s="136"/>
    </row>
    <row r="22" spans="2:5" s="131" customFormat="1" ht="22.5" customHeight="1">
      <c r="B22" s="135"/>
      <c r="C22" s="104"/>
      <c r="D22" s="104"/>
      <c r="E22" s="136"/>
    </row>
    <row r="23" spans="2:5" s="131" customFormat="1" ht="22.5" customHeight="1">
      <c r="B23" s="135"/>
      <c r="C23" s="104"/>
      <c r="D23" s="104"/>
      <c r="E23" s="136"/>
    </row>
    <row r="24" spans="2:5" s="131" customFormat="1" ht="22.5" customHeight="1">
      <c r="B24" s="135"/>
      <c r="C24" s="104"/>
      <c r="D24" s="104"/>
      <c r="E24" s="136"/>
    </row>
    <row r="25" spans="2:5" s="131" customFormat="1" ht="22.5" customHeight="1">
      <c r="B25" s="135"/>
      <c r="C25" s="104"/>
      <c r="D25" s="104"/>
      <c r="E25" s="136"/>
    </row>
    <row r="26" spans="2:5" s="131" customFormat="1" ht="22.5" customHeight="1">
      <c r="B26" s="135"/>
      <c r="C26" s="104"/>
      <c r="D26" s="104"/>
      <c r="E26" s="136"/>
    </row>
    <row r="27" spans="2:5" s="131" customFormat="1" ht="22.5" customHeight="1">
      <c r="B27" s="135"/>
      <c r="C27" s="104"/>
      <c r="D27" s="104"/>
      <c r="E27" s="136"/>
    </row>
    <row r="28" spans="2:5" s="131" customFormat="1" ht="22.5" customHeight="1">
      <c r="B28" s="135"/>
      <c r="C28" s="104"/>
      <c r="D28" s="104"/>
      <c r="E28" s="136"/>
    </row>
    <row r="29" spans="2:5" s="131" customFormat="1" ht="22.5" customHeight="1">
      <c r="B29" s="135"/>
      <c r="C29" s="104"/>
      <c r="D29" s="104"/>
      <c r="E29" s="136"/>
    </row>
    <row r="30" spans="2:5" s="131" customFormat="1" ht="22.5" customHeight="1">
      <c r="B30" s="135"/>
      <c r="C30" s="104"/>
      <c r="D30" s="104"/>
      <c r="E30" s="136"/>
    </row>
    <row r="31" spans="2:5" s="131" customFormat="1" ht="15" customHeight="1">
      <c r="B31" s="126" t="s">
        <v>64</v>
      </c>
    </row>
    <row r="32" spans="2:5" s="131" customFormat="1" ht="15" customHeight="1">
      <c r="B32" s="126" t="s">
        <v>65</v>
      </c>
    </row>
    <row r="33" spans="2:2" s="131" customFormat="1" ht="15" customHeight="1">
      <c r="B33" s="126" t="s">
        <v>66</v>
      </c>
    </row>
    <row r="34" spans="2:2" s="131" customFormat="1" ht="15" customHeight="1"/>
    <row r="35" spans="2:2" s="131" customFormat="1" ht="15" customHeight="1"/>
    <row r="36" spans="2:2" s="131" customFormat="1" ht="15" customHeight="1"/>
    <row r="37" spans="2:2" s="131" customFormat="1" ht="15" customHeight="1"/>
    <row r="38" spans="2:2" s="131" customFormat="1" ht="15" customHeight="1"/>
    <row r="39" spans="2:2" s="131" customFormat="1" ht="24.75" customHeight="1"/>
    <row r="40" spans="2:2" s="131" customFormat="1" ht="24.75" customHeight="1"/>
    <row r="41" spans="2:2" s="131" customFormat="1" ht="24.75" customHeight="1"/>
    <row r="42" spans="2:2" s="131" customFormat="1" ht="24.75" customHeight="1"/>
    <row r="43" spans="2:2" s="131" customFormat="1" ht="24.75" customHeight="1"/>
    <row r="44" spans="2:2" s="131" customFormat="1" ht="24.75" customHeight="1"/>
    <row r="45" spans="2:2" s="131" customFormat="1" ht="24.75" customHeight="1"/>
    <row r="46" spans="2:2" s="131" customFormat="1" ht="24.75" customHeight="1"/>
    <row r="47" spans="2:2" s="131" customFormat="1" ht="24.75" customHeight="1"/>
    <row r="48" spans="2:2" s="131" customFormat="1" ht="24.75" customHeight="1"/>
    <row r="49" s="131" customFormat="1" ht="24.75" customHeight="1"/>
    <row r="50" s="131" customFormat="1" ht="24.75" customHeight="1"/>
    <row r="51" s="131" customFormat="1" ht="24.75" customHeight="1"/>
    <row r="52" s="131" customFormat="1" ht="24.75" customHeight="1"/>
    <row r="53" s="131" customFormat="1" ht="24.75" customHeight="1"/>
    <row r="54" ht="24.75" customHeight="1"/>
    <row r="55" ht="20.25" customHeight="1"/>
  </sheetData>
  <mergeCells count="1">
    <mergeCell ref="B1:E1"/>
  </mergeCells>
  <phoneticPr fontId="2"/>
  <printOptions horizontalCentered="1"/>
  <pageMargins left="0.78740157480314965" right="0.39370078740157483" top="0.78740157480314965" bottom="0.39370078740157483" header="0.39370078740157483" footer="0.39370078740157483"/>
  <pageSetup paperSize="9" orientation="portrait" r:id="rId1"/>
  <headerFooter>
    <oddHeader>&amp;R（&amp;A）</oddHeader>
    <oddFooter>&amp;R応募者記号：</oddFooter>
  </headerFooter>
</worksheet>
</file>

<file path=xl/worksheets/sheet6.xml><?xml version="1.0" encoding="utf-8"?>
<worksheet xmlns="http://schemas.openxmlformats.org/spreadsheetml/2006/main" xmlns:r="http://schemas.openxmlformats.org/officeDocument/2006/relationships">
  <dimension ref="B2:M49"/>
  <sheetViews>
    <sheetView showGridLines="0" zoomScaleNormal="100" zoomScaleSheetLayoutView="100" workbookViewId="0">
      <selection activeCell="B4" sqref="B4"/>
    </sheetView>
  </sheetViews>
  <sheetFormatPr defaultRowHeight="18" customHeight="1"/>
  <cols>
    <col min="1" max="1" width="9.140625" style="30"/>
    <col min="2" max="2" width="12.85546875" style="30" bestFit="1" customWidth="1"/>
    <col min="3" max="3" width="28.140625" style="30" customWidth="1"/>
    <col min="4" max="4" width="16.28515625" style="30" customWidth="1"/>
    <col min="5" max="5" width="43.140625" style="30" customWidth="1"/>
    <col min="6" max="6" width="3.5703125" style="30" customWidth="1"/>
    <col min="7" max="12" width="8.85546875" style="30" customWidth="1"/>
    <col min="13" max="250" width="9.140625" style="30"/>
    <col min="251" max="251" width="12.85546875" style="30" bestFit="1" customWidth="1"/>
    <col min="252" max="252" width="23" style="30" customWidth="1"/>
    <col min="253" max="253" width="16.28515625" style="30" customWidth="1"/>
    <col min="254" max="256" width="7.42578125" style="30" customWidth="1"/>
    <col min="257" max="257" width="16.28515625" style="30" customWidth="1"/>
    <col min="258" max="258" width="3.28515625" style="30" customWidth="1"/>
    <col min="259" max="506" width="9.140625" style="30"/>
    <col min="507" max="507" width="12.85546875" style="30" bestFit="1" customWidth="1"/>
    <col min="508" max="508" width="23" style="30" customWidth="1"/>
    <col min="509" max="509" width="16.28515625" style="30" customWidth="1"/>
    <col min="510" max="512" width="7.42578125" style="30" customWidth="1"/>
    <col min="513" max="513" width="16.28515625" style="30" customWidth="1"/>
    <col min="514" max="514" width="3.28515625" style="30" customWidth="1"/>
    <col min="515" max="762" width="9.140625" style="30"/>
    <col min="763" max="763" width="12.85546875" style="30" bestFit="1" customWidth="1"/>
    <col min="764" max="764" width="23" style="30" customWidth="1"/>
    <col min="765" max="765" width="16.28515625" style="30" customWidth="1"/>
    <col min="766" max="768" width="7.42578125" style="30" customWidth="1"/>
    <col min="769" max="769" width="16.28515625" style="30" customWidth="1"/>
    <col min="770" max="770" width="3.28515625" style="30" customWidth="1"/>
    <col min="771" max="1018" width="9.140625" style="30"/>
    <col min="1019" max="1019" width="12.85546875" style="30" bestFit="1" customWidth="1"/>
    <col min="1020" max="1020" width="23" style="30" customWidth="1"/>
    <col min="1021" max="1021" width="16.28515625" style="30" customWidth="1"/>
    <col min="1022" max="1024" width="7.42578125" style="30" customWidth="1"/>
    <col min="1025" max="1025" width="16.28515625" style="30" customWidth="1"/>
    <col min="1026" max="1026" width="3.28515625" style="30" customWidth="1"/>
    <col min="1027" max="1274" width="9.140625" style="30"/>
    <col min="1275" max="1275" width="12.85546875" style="30" bestFit="1" customWidth="1"/>
    <col min="1276" max="1276" width="23" style="30" customWidth="1"/>
    <col min="1277" max="1277" width="16.28515625" style="30" customWidth="1"/>
    <col min="1278" max="1280" width="7.42578125" style="30" customWidth="1"/>
    <col min="1281" max="1281" width="16.28515625" style="30" customWidth="1"/>
    <col min="1282" max="1282" width="3.28515625" style="30" customWidth="1"/>
    <col min="1283" max="1530" width="9.140625" style="30"/>
    <col min="1531" max="1531" width="12.85546875" style="30" bestFit="1" customWidth="1"/>
    <col min="1532" max="1532" width="23" style="30" customWidth="1"/>
    <col min="1533" max="1533" width="16.28515625" style="30" customWidth="1"/>
    <col min="1534" max="1536" width="7.42578125" style="30" customWidth="1"/>
    <col min="1537" max="1537" width="16.28515625" style="30" customWidth="1"/>
    <col min="1538" max="1538" width="3.28515625" style="30" customWidth="1"/>
    <col min="1539" max="1786" width="9.140625" style="30"/>
    <col min="1787" max="1787" width="12.85546875" style="30" bestFit="1" customWidth="1"/>
    <col min="1788" max="1788" width="23" style="30" customWidth="1"/>
    <col min="1789" max="1789" width="16.28515625" style="30" customWidth="1"/>
    <col min="1790" max="1792" width="7.42578125" style="30" customWidth="1"/>
    <col min="1793" max="1793" width="16.28515625" style="30" customWidth="1"/>
    <col min="1794" max="1794" width="3.28515625" style="30" customWidth="1"/>
    <col min="1795" max="2042" width="9.140625" style="30"/>
    <col min="2043" max="2043" width="12.85546875" style="30" bestFit="1" customWidth="1"/>
    <col min="2044" max="2044" width="23" style="30" customWidth="1"/>
    <col min="2045" max="2045" width="16.28515625" style="30" customWidth="1"/>
    <col min="2046" max="2048" width="7.42578125" style="30" customWidth="1"/>
    <col min="2049" max="2049" width="16.28515625" style="30" customWidth="1"/>
    <col min="2050" max="2050" width="3.28515625" style="30" customWidth="1"/>
    <col min="2051" max="2298" width="9.140625" style="30"/>
    <col min="2299" max="2299" width="12.85546875" style="30" bestFit="1" customWidth="1"/>
    <col min="2300" max="2300" width="23" style="30" customWidth="1"/>
    <col min="2301" max="2301" width="16.28515625" style="30" customWidth="1"/>
    <col min="2302" max="2304" width="7.42578125" style="30" customWidth="1"/>
    <col min="2305" max="2305" width="16.28515625" style="30" customWidth="1"/>
    <col min="2306" max="2306" width="3.28515625" style="30" customWidth="1"/>
    <col min="2307" max="2554" width="9.140625" style="30"/>
    <col min="2555" max="2555" width="12.85546875" style="30" bestFit="1" customWidth="1"/>
    <col min="2556" max="2556" width="23" style="30" customWidth="1"/>
    <col min="2557" max="2557" width="16.28515625" style="30" customWidth="1"/>
    <col min="2558" max="2560" width="7.42578125" style="30" customWidth="1"/>
    <col min="2561" max="2561" width="16.28515625" style="30" customWidth="1"/>
    <col min="2562" max="2562" width="3.28515625" style="30" customWidth="1"/>
    <col min="2563" max="2810" width="9.140625" style="30"/>
    <col min="2811" max="2811" width="12.85546875" style="30" bestFit="1" customWidth="1"/>
    <col min="2812" max="2812" width="23" style="30" customWidth="1"/>
    <col min="2813" max="2813" width="16.28515625" style="30" customWidth="1"/>
    <col min="2814" max="2816" width="7.42578125" style="30" customWidth="1"/>
    <col min="2817" max="2817" width="16.28515625" style="30" customWidth="1"/>
    <col min="2818" max="2818" width="3.28515625" style="30" customWidth="1"/>
    <col min="2819" max="3066" width="9.140625" style="30"/>
    <col min="3067" max="3067" width="12.85546875" style="30" bestFit="1" customWidth="1"/>
    <col min="3068" max="3068" width="23" style="30" customWidth="1"/>
    <col min="3069" max="3069" width="16.28515625" style="30" customWidth="1"/>
    <col min="3070" max="3072" width="7.42578125" style="30" customWidth="1"/>
    <col min="3073" max="3073" width="16.28515625" style="30" customWidth="1"/>
    <col min="3074" max="3074" width="3.28515625" style="30" customWidth="1"/>
    <col min="3075" max="3322" width="9.140625" style="30"/>
    <col min="3323" max="3323" width="12.85546875" style="30" bestFit="1" customWidth="1"/>
    <col min="3324" max="3324" width="23" style="30" customWidth="1"/>
    <col min="3325" max="3325" width="16.28515625" style="30" customWidth="1"/>
    <col min="3326" max="3328" width="7.42578125" style="30" customWidth="1"/>
    <col min="3329" max="3329" width="16.28515625" style="30" customWidth="1"/>
    <col min="3330" max="3330" width="3.28515625" style="30" customWidth="1"/>
    <col min="3331" max="3578" width="9.140625" style="30"/>
    <col min="3579" max="3579" width="12.85546875" style="30" bestFit="1" customWidth="1"/>
    <col min="3580" max="3580" width="23" style="30" customWidth="1"/>
    <col min="3581" max="3581" width="16.28515625" style="30" customWidth="1"/>
    <col min="3582" max="3584" width="7.42578125" style="30" customWidth="1"/>
    <col min="3585" max="3585" width="16.28515625" style="30" customWidth="1"/>
    <col min="3586" max="3586" width="3.28515625" style="30" customWidth="1"/>
    <col min="3587" max="3834" width="9.140625" style="30"/>
    <col min="3835" max="3835" width="12.85546875" style="30" bestFit="1" customWidth="1"/>
    <col min="3836" max="3836" width="23" style="30" customWidth="1"/>
    <col min="3837" max="3837" width="16.28515625" style="30" customWidth="1"/>
    <col min="3838" max="3840" width="7.42578125" style="30" customWidth="1"/>
    <col min="3841" max="3841" width="16.28515625" style="30" customWidth="1"/>
    <col min="3842" max="3842" width="3.28515625" style="30" customWidth="1"/>
    <col min="3843" max="4090" width="9.140625" style="30"/>
    <col min="4091" max="4091" width="12.85546875" style="30" bestFit="1" customWidth="1"/>
    <col min="4092" max="4092" width="23" style="30" customWidth="1"/>
    <col min="4093" max="4093" width="16.28515625" style="30" customWidth="1"/>
    <col min="4094" max="4096" width="7.42578125" style="30" customWidth="1"/>
    <col min="4097" max="4097" width="16.28515625" style="30" customWidth="1"/>
    <col min="4098" max="4098" width="3.28515625" style="30" customWidth="1"/>
    <col min="4099" max="4346" width="9.140625" style="30"/>
    <col min="4347" max="4347" width="12.85546875" style="30" bestFit="1" customWidth="1"/>
    <col min="4348" max="4348" width="23" style="30" customWidth="1"/>
    <col min="4349" max="4349" width="16.28515625" style="30" customWidth="1"/>
    <col min="4350" max="4352" width="7.42578125" style="30" customWidth="1"/>
    <col min="4353" max="4353" width="16.28515625" style="30" customWidth="1"/>
    <col min="4354" max="4354" width="3.28515625" style="30" customWidth="1"/>
    <col min="4355" max="4602" width="9.140625" style="30"/>
    <col min="4603" max="4603" width="12.85546875" style="30" bestFit="1" customWidth="1"/>
    <col min="4604" max="4604" width="23" style="30" customWidth="1"/>
    <col min="4605" max="4605" width="16.28515625" style="30" customWidth="1"/>
    <col min="4606" max="4608" width="7.42578125" style="30" customWidth="1"/>
    <col min="4609" max="4609" width="16.28515625" style="30" customWidth="1"/>
    <col min="4610" max="4610" width="3.28515625" style="30" customWidth="1"/>
    <col min="4611" max="4858" width="9.140625" style="30"/>
    <col min="4859" max="4859" width="12.85546875" style="30" bestFit="1" customWidth="1"/>
    <col min="4860" max="4860" width="23" style="30" customWidth="1"/>
    <col min="4861" max="4861" width="16.28515625" style="30" customWidth="1"/>
    <col min="4862" max="4864" width="7.42578125" style="30" customWidth="1"/>
    <col min="4865" max="4865" width="16.28515625" style="30" customWidth="1"/>
    <col min="4866" max="4866" width="3.28515625" style="30" customWidth="1"/>
    <col min="4867" max="5114" width="9.140625" style="30"/>
    <col min="5115" max="5115" width="12.85546875" style="30" bestFit="1" customWidth="1"/>
    <col min="5116" max="5116" width="23" style="30" customWidth="1"/>
    <col min="5117" max="5117" width="16.28515625" style="30" customWidth="1"/>
    <col min="5118" max="5120" width="7.42578125" style="30" customWidth="1"/>
    <col min="5121" max="5121" width="16.28515625" style="30" customWidth="1"/>
    <col min="5122" max="5122" width="3.28515625" style="30" customWidth="1"/>
    <col min="5123" max="5370" width="9.140625" style="30"/>
    <col min="5371" max="5371" width="12.85546875" style="30" bestFit="1" customWidth="1"/>
    <col min="5372" max="5372" width="23" style="30" customWidth="1"/>
    <col min="5373" max="5373" width="16.28515625" style="30" customWidth="1"/>
    <col min="5374" max="5376" width="7.42578125" style="30" customWidth="1"/>
    <col min="5377" max="5377" width="16.28515625" style="30" customWidth="1"/>
    <col min="5378" max="5378" width="3.28515625" style="30" customWidth="1"/>
    <col min="5379" max="5626" width="9.140625" style="30"/>
    <col min="5627" max="5627" width="12.85546875" style="30" bestFit="1" customWidth="1"/>
    <col min="5628" max="5628" width="23" style="30" customWidth="1"/>
    <col min="5629" max="5629" width="16.28515625" style="30" customWidth="1"/>
    <col min="5630" max="5632" width="7.42578125" style="30" customWidth="1"/>
    <col min="5633" max="5633" width="16.28515625" style="30" customWidth="1"/>
    <col min="5634" max="5634" width="3.28515625" style="30" customWidth="1"/>
    <col min="5635" max="5882" width="9.140625" style="30"/>
    <col min="5883" max="5883" width="12.85546875" style="30" bestFit="1" customWidth="1"/>
    <col min="5884" max="5884" width="23" style="30" customWidth="1"/>
    <col min="5885" max="5885" width="16.28515625" style="30" customWidth="1"/>
    <col min="5886" max="5888" width="7.42578125" style="30" customWidth="1"/>
    <col min="5889" max="5889" width="16.28515625" style="30" customWidth="1"/>
    <col min="5890" max="5890" width="3.28515625" style="30" customWidth="1"/>
    <col min="5891" max="6138" width="9.140625" style="30"/>
    <col min="6139" max="6139" width="12.85546875" style="30" bestFit="1" customWidth="1"/>
    <col min="6140" max="6140" width="23" style="30" customWidth="1"/>
    <col min="6141" max="6141" width="16.28515625" style="30" customWidth="1"/>
    <col min="6142" max="6144" width="7.42578125" style="30" customWidth="1"/>
    <col min="6145" max="6145" width="16.28515625" style="30" customWidth="1"/>
    <col min="6146" max="6146" width="3.28515625" style="30" customWidth="1"/>
    <col min="6147" max="6394" width="9.140625" style="30"/>
    <col min="6395" max="6395" width="12.85546875" style="30" bestFit="1" customWidth="1"/>
    <col min="6396" max="6396" width="23" style="30" customWidth="1"/>
    <col min="6397" max="6397" width="16.28515625" style="30" customWidth="1"/>
    <col min="6398" max="6400" width="7.42578125" style="30" customWidth="1"/>
    <col min="6401" max="6401" width="16.28515625" style="30" customWidth="1"/>
    <col min="6402" max="6402" width="3.28515625" style="30" customWidth="1"/>
    <col min="6403" max="6650" width="9.140625" style="30"/>
    <col min="6651" max="6651" width="12.85546875" style="30" bestFit="1" customWidth="1"/>
    <col min="6652" max="6652" width="23" style="30" customWidth="1"/>
    <col min="6653" max="6653" width="16.28515625" style="30" customWidth="1"/>
    <col min="6654" max="6656" width="7.42578125" style="30" customWidth="1"/>
    <col min="6657" max="6657" width="16.28515625" style="30" customWidth="1"/>
    <col min="6658" max="6658" width="3.28515625" style="30" customWidth="1"/>
    <col min="6659" max="6906" width="9.140625" style="30"/>
    <col min="6907" max="6907" width="12.85546875" style="30" bestFit="1" customWidth="1"/>
    <col min="6908" max="6908" width="23" style="30" customWidth="1"/>
    <col min="6909" max="6909" width="16.28515625" style="30" customWidth="1"/>
    <col min="6910" max="6912" width="7.42578125" style="30" customWidth="1"/>
    <col min="6913" max="6913" width="16.28515625" style="30" customWidth="1"/>
    <col min="6914" max="6914" width="3.28515625" style="30" customWidth="1"/>
    <col min="6915" max="7162" width="9.140625" style="30"/>
    <col min="7163" max="7163" width="12.85546875" style="30" bestFit="1" customWidth="1"/>
    <col min="7164" max="7164" width="23" style="30" customWidth="1"/>
    <col min="7165" max="7165" width="16.28515625" style="30" customWidth="1"/>
    <col min="7166" max="7168" width="7.42578125" style="30" customWidth="1"/>
    <col min="7169" max="7169" width="16.28515625" style="30" customWidth="1"/>
    <col min="7170" max="7170" width="3.28515625" style="30" customWidth="1"/>
    <col min="7171" max="7418" width="9.140625" style="30"/>
    <col min="7419" max="7419" width="12.85546875" style="30" bestFit="1" customWidth="1"/>
    <col min="7420" max="7420" width="23" style="30" customWidth="1"/>
    <col min="7421" max="7421" width="16.28515625" style="30" customWidth="1"/>
    <col min="7422" max="7424" width="7.42578125" style="30" customWidth="1"/>
    <col min="7425" max="7425" width="16.28515625" style="30" customWidth="1"/>
    <col min="7426" max="7426" width="3.28515625" style="30" customWidth="1"/>
    <col min="7427" max="7674" width="9.140625" style="30"/>
    <col min="7675" max="7675" width="12.85546875" style="30" bestFit="1" customWidth="1"/>
    <col min="7676" max="7676" width="23" style="30" customWidth="1"/>
    <col min="7677" max="7677" width="16.28515625" style="30" customWidth="1"/>
    <col min="7678" max="7680" width="7.42578125" style="30" customWidth="1"/>
    <col min="7681" max="7681" width="16.28515625" style="30" customWidth="1"/>
    <col min="7682" max="7682" width="3.28515625" style="30" customWidth="1"/>
    <col min="7683" max="7930" width="9.140625" style="30"/>
    <col min="7931" max="7931" width="12.85546875" style="30" bestFit="1" customWidth="1"/>
    <col min="7932" max="7932" width="23" style="30" customWidth="1"/>
    <col min="7933" max="7933" width="16.28515625" style="30" customWidth="1"/>
    <col min="7934" max="7936" width="7.42578125" style="30" customWidth="1"/>
    <col min="7937" max="7937" width="16.28515625" style="30" customWidth="1"/>
    <col min="7938" max="7938" width="3.28515625" style="30" customWidth="1"/>
    <col min="7939" max="8186" width="9.140625" style="30"/>
    <col min="8187" max="8187" width="12.85546875" style="30" bestFit="1" customWidth="1"/>
    <col min="8188" max="8188" width="23" style="30" customWidth="1"/>
    <col min="8189" max="8189" width="16.28515625" style="30" customWidth="1"/>
    <col min="8190" max="8192" width="7.42578125" style="30" customWidth="1"/>
    <col min="8193" max="8193" width="16.28515625" style="30" customWidth="1"/>
    <col min="8194" max="8194" width="3.28515625" style="30" customWidth="1"/>
    <col min="8195" max="8442" width="9.140625" style="30"/>
    <col min="8443" max="8443" width="12.85546875" style="30" bestFit="1" customWidth="1"/>
    <col min="8444" max="8444" width="23" style="30" customWidth="1"/>
    <col min="8445" max="8445" width="16.28515625" style="30" customWidth="1"/>
    <col min="8446" max="8448" width="7.42578125" style="30" customWidth="1"/>
    <col min="8449" max="8449" width="16.28515625" style="30" customWidth="1"/>
    <col min="8450" max="8450" width="3.28515625" style="30" customWidth="1"/>
    <col min="8451" max="8698" width="9.140625" style="30"/>
    <col min="8699" max="8699" width="12.85546875" style="30" bestFit="1" customWidth="1"/>
    <col min="8700" max="8700" width="23" style="30" customWidth="1"/>
    <col min="8701" max="8701" width="16.28515625" style="30" customWidth="1"/>
    <col min="8702" max="8704" width="7.42578125" style="30" customWidth="1"/>
    <col min="8705" max="8705" width="16.28515625" style="30" customWidth="1"/>
    <col min="8706" max="8706" width="3.28515625" style="30" customWidth="1"/>
    <col min="8707" max="8954" width="9.140625" style="30"/>
    <col min="8955" max="8955" width="12.85546875" style="30" bestFit="1" customWidth="1"/>
    <col min="8956" max="8956" width="23" style="30" customWidth="1"/>
    <col min="8957" max="8957" width="16.28515625" style="30" customWidth="1"/>
    <col min="8958" max="8960" width="7.42578125" style="30" customWidth="1"/>
    <col min="8961" max="8961" width="16.28515625" style="30" customWidth="1"/>
    <col min="8962" max="8962" width="3.28515625" style="30" customWidth="1"/>
    <col min="8963" max="9210" width="9.140625" style="30"/>
    <col min="9211" max="9211" width="12.85546875" style="30" bestFit="1" customWidth="1"/>
    <col min="9212" max="9212" width="23" style="30" customWidth="1"/>
    <col min="9213" max="9213" width="16.28515625" style="30" customWidth="1"/>
    <col min="9214" max="9216" width="7.42578125" style="30" customWidth="1"/>
    <col min="9217" max="9217" width="16.28515625" style="30" customWidth="1"/>
    <col min="9218" max="9218" width="3.28515625" style="30" customWidth="1"/>
    <col min="9219" max="9466" width="9.140625" style="30"/>
    <col min="9467" max="9467" width="12.85546875" style="30" bestFit="1" customWidth="1"/>
    <col min="9468" max="9468" width="23" style="30" customWidth="1"/>
    <col min="9469" max="9469" width="16.28515625" style="30" customWidth="1"/>
    <col min="9470" max="9472" width="7.42578125" style="30" customWidth="1"/>
    <col min="9473" max="9473" width="16.28515625" style="30" customWidth="1"/>
    <col min="9474" max="9474" width="3.28515625" style="30" customWidth="1"/>
    <col min="9475" max="9722" width="9.140625" style="30"/>
    <col min="9723" max="9723" width="12.85546875" style="30" bestFit="1" customWidth="1"/>
    <col min="9724" max="9724" width="23" style="30" customWidth="1"/>
    <col min="9725" max="9725" width="16.28515625" style="30" customWidth="1"/>
    <col min="9726" max="9728" width="7.42578125" style="30" customWidth="1"/>
    <col min="9729" max="9729" width="16.28515625" style="30" customWidth="1"/>
    <col min="9730" max="9730" width="3.28515625" style="30" customWidth="1"/>
    <col min="9731" max="9978" width="9.140625" style="30"/>
    <col min="9979" max="9979" width="12.85546875" style="30" bestFit="1" customWidth="1"/>
    <col min="9980" max="9980" width="23" style="30" customWidth="1"/>
    <col min="9981" max="9981" width="16.28515625" style="30" customWidth="1"/>
    <col min="9982" max="9984" width="7.42578125" style="30" customWidth="1"/>
    <col min="9985" max="9985" width="16.28515625" style="30" customWidth="1"/>
    <col min="9986" max="9986" width="3.28515625" style="30" customWidth="1"/>
    <col min="9987" max="10234" width="9.140625" style="30"/>
    <col min="10235" max="10235" width="12.85546875" style="30" bestFit="1" customWidth="1"/>
    <col min="10236" max="10236" width="23" style="30" customWidth="1"/>
    <col min="10237" max="10237" width="16.28515625" style="30" customWidth="1"/>
    <col min="10238" max="10240" width="7.42578125" style="30" customWidth="1"/>
    <col min="10241" max="10241" width="16.28515625" style="30" customWidth="1"/>
    <col min="10242" max="10242" width="3.28515625" style="30" customWidth="1"/>
    <col min="10243" max="10490" width="9.140625" style="30"/>
    <col min="10491" max="10491" width="12.85546875" style="30" bestFit="1" customWidth="1"/>
    <col min="10492" max="10492" width="23" style="30" customWidth="1"/>
    <col min="10493" max="10493" width="16.28515625" style="30" customWidth="1"/>
    <col min="10494" max="10496" width="7.42578125" style="30" customWidth="1"/>
    <col min="10497" max="10497" width="16.28515625" style="30" customWidth="1"/>
    <col min="10498" max="10498" width="3.28515625" style="30" customWidth="1"/>
    <col min="10499" max="10746" width="9.140625" style="30"/>
    <col min="10747" max="10747" width="12.85546875" style="30" bestFit="1" customWidth="1"/>
    <col min="10748" max="10748" width="23" style="30" customWidth="1"/>
    <col min="10749" max="10749" width="16.28515625" style="30" customWidth="1"/>
    <col min="10750" max="10752" width="7.42578125" style="30" customWidth="1"/>
    <col min="10753" max="10753" width="16.28515625" style="30" customWidth="1"/>
    <col min="10754" max="10754" width="3.28515625" style="30" customWidth="1"/>
    <col min="10755" max="11002" width="9.140625" style="30"/>
    <col min="11003" max="11003" width="12.85546875" style="30" bestFit="1" customWidth="1"/>
    <col min="11004" max="11004" width="23" style="30" customWidth="1"/>
    <col min="11005" max="11005" width="16.28515625" style="30" customWidth="1"/>
    <col min="11006" max="11008" width="7.42578125" style="30" customWidth="1"/>
    <col min="11009" max="11009" width="16.28515625" style="30" customWidth="1"/>
    <col min="11010" max="11010" width="3.28515625" style="30" customWidth="1"/>
    <col min="11011" max="11258" width="9.140625" style="30"/>
    <col min="11259" max="11259" width="12.85546875" style="30" bestFit="1" customWidth="1"/>
    <col min="11260" max="11260" width="23" style="30" customWidth="1"/>
    <col min="11261" max="11261" width="16.28515625" style="30" customWidth="1"/>
    <col min="11262" max="11264" width="7.42578125" style="30" customWidth="1"/>
    <col min="11265" max="11265" width="16.28515625" style="30" customWidth="1"/>
    <col min="11266" max="11266" width="3.28515625" style="30" customWidth="1"/>
    <col min="11267" max="11514" width="9.140625" style="30"/>
    <col min="11515" max="11515" width="12.85546875" style="30" bestFit="1" customWidth="1"/>
    <col min="11516" max="11516" width="23" style="30" customWidth="1"/>
    <col min="11517" max="11517" width="16.28515625" style="30" customWidth="1"/>
    <col min="11518" max="11520" width="7.42578125" style="30" customWidth="1"/>
    <col min="11521" max="11521" width="16.28515625" style="30" customWidth="1"/>
    <col min="11522" max="11522" width="3.28515625" style="30" customWidth="1"/>
    <col min="11523" max="11770" width="9.140625" style="30"/>
    <col min="11771" max="11771" width="12.85546875" style="30" bestFit="1" customWidth="1"/>
    <col min="11772" max="11772" width="23" style="30" customWidth="1"/>
    <col min="11773" max="11773" width="16.28515625" style="30" customWidth="1"/>
    <col min="11774" max="11776" width="7.42578125" style="30" customWidth="1"/>
    <col min="11777" max="11777" width="16.28515625" style="30" customWidth="1"/>
    <col min="11778" max="11778" width="3.28515625" style="30" customWidth="1"/>
    <col min="11779" max="12026" width="9.140625" style="30"/>
    <col min="12027" max="12027" width="12.85546875" style="30" bestFit="1" customWidth="1"/>
    <col min="12028" max="12028" width="23" style="30" customWidth="1"/>
    <col min="12029" max="12029" width="16.28515625" style="30" customWidth="1"/>
    <col min="12030" max="12032" width="7.42578125" style="30" customWidth="1"/>
    <col min="12033" max="12033" width="16.28515625" style="30" customWidth="1"/>
    <col min="12034" max="12034" width="3.28515625" style="30" customWidth="1"/>
    <col min="12035" max="12282" width="9.140625" style="30"/>
    <col min="12283" max="12283" width="12.85546875" style="30" bestFit="1" customWidth="1"/>
    <col min="12284" max="12284" width="23" style="30" customWidth="1"/>
    <col min="12285" max="12285" width="16.28515625" style="30" customWidth="1"/>
    <col min="12286" max="12288" width="7.42578125" style="30" customWidth="1"/>
    <col min="12289" max="12289" width="16.28515625" style="30" customWidth="1"/>
    <col min="12290" max="12290" width="3.28515625" style="30" customWidth="1"/>
    <col min="12291" max="12538" width="9.140625" style="30"/>
    <col min="12539" max="12539" width="12.85546875" style="30" bestFit="1" customWidth="1"/>
    <col min="12540" max="12540" width="23" style="30" customWidth="1"/>
    <col min="12541" max="12541" width="16.28515625" style="30" customWidth="1"/>
    <col min="12542" max="12544" width="7.42578125" style="30" customWidth="1"/>
    <col min="12545" max="12545" width="16.28515625" style="30" customWidth="1"/>
    <col min="12546" max="12546" width="3.28515625" style="30" customWidth="1"/>
    <col min="12547" max="12794" width="9.140625" style="30"/>
    <col min="12795" max="12795" width="12.85546875" style="30" bestFit="1" customWidth="1"/>
    <col min="12796" max="12796" width="23" style="30" customWidth="1"/>
    <col min="12797" max="12797" width="16.28515625" style="30" customWidth="1"/>
    <col min="12798" max="12800" width="7.42578125" style="30" customWidth="1"/>
    <col min="12801" max="12801" width="16.28515625" style="30" customWidth="1"/>
    <col min="12802" max="12802" width="3.28515625" style="30" customWidth="1"/>
    <col min="12803" max="13050" width="9.140625" style="30"/>
    <col min="13051" max="13051" width="12.85546875" style="30" bestFit="1" customWidth="1"/>
    <col min="13052" max="13052" width="23" style="30" customWidth="1"/>
    <col min="13053" max="13053" width="16.28515625" style="30" customWidth="1"/>
    <col min="13054" max="13056" width="7.42578125" style="30" customWidth="1"/>
    <col min="13057" max="13057" width="16.28515625" style="30" customWidth="1"/>
    <col min="13058" max="13058" width="3.28515625" style="30" customWidth="1"/>
    <col min="13059" max="13306" width="9.140625" style="30"/>
    <col min="13307" max="13307" width="12.85546875" style="30" bestFit="1" customWidth="1"/>
    <col min="13308" max="13308" width="23" style="30" customWidth="1"/>
    <col min="13309" max="13309" width="16.28515625" style="30" customWidth="1"/>
    <col min="13310" max="13312" width="7.42578125" style="30" customWidth="1"/>
    <col min="13313" max="13313" width="16.28515625" style="30" customWidth="1"/>
    <col min="13314" max="13314" width="3.28515625" style="30" customWidth="1"/>
    <col min="13315" max="13562" width="9.140625" style="30"/>
    <col min="13563" max="13563" width="12.85546875" style="30" bestFit="1" customWidth="1"/>
    <col min="13564" max="13564" width="23" style="30" customWidth="1"/>
    <col min="13565" max="13565" width="16.28515625" style="30" customWidth="1"/>
    <col min="13566" max="13568" width="7.42578125" style="30" customWidth="1"/>
    <col min="13569" max="13569" width="16.28515625" style="30" customWidth="1"/>
    <col min="13570" max="13570" width="3.28515625" style="30" customWidth="1"/>
    <col min="13571" max="13818" width="9.140625" style="30"/>
    <col min="13819" max="13819" width="12.85546875" style="30" bestFit="1" customWidth="1"/>
    <col min="13820" max="13820" width="23" style="30" customWidth="1"/>
    <col min="13821" max="13821" width="16.28515625" style="30" customWidth="1"/>
    <col min="13822" max="13824" width="7.42578125" style="30" customWidth="1"/>
    <col min="13825" max="13825" width="16.28515625" style="30" customWidth="1"/>
    <col min="13826" max="13826" width="3.28515625" style="30" customWidth="1"/>
    <col min="13827" max="14074" width="9.140625" style="30"/>
    <col min="14075" max="14075" width="12.85546875" style="30" bestFit="1" customWidth="1"/>
    <col min="14076" max="14076" width="23" style="30" customWidth="1"/>
    <col min="14077" max="14077" width="16.28515625" style="30" customWidth="1"/>
    <col min="14078" max="14080" width="7.42578125" style="30" customWidth="1"/>
    <col min="14081" max="14081" width="16.28515625" style="30" customWidth="1"/>
    <col min="14082" max="14082" width="3.28515625" style="30" customWidth="1"/>
    <col min="14083" max="14330" width="9.140625" style="30"/>
    <col min="14331" max="14331" width="12.85546875" style="30" bestFit="1" customWidth="1"/>
    <col min="14332" max="14332" width="23" style="30" customWidth="1"/>
    <col min="14333" max="14333" width="16.28515625" style="30" customWidth="1"/>
    <col min="14334" max="14336" width="7.42578125" style="30" customWidth="1"/>
    <col min="14337" max="14337" width="16.28515625" style="30" customWidth="1"/>
    <col min="14338" max="14338" width="3.28515625" style="30" customWidth="1"/>
    <col min="14339" max="14586" width="9.140625" style="30"/>
    <col min="14587" max="14587" width="12.85546875" style="30" bestFit="1" customWidth="1"/>
    <col min="14588" max="14588" width="23" style="30" customWidth="1"/>
    <col min="14589" max="14589" width="16.28515625" style="30" customWidth="1"/>
    <col min="14590" max="14592" width="7.42578125" style="30" customWidth="1"/>
    <col min="14593" max="14593" width="16.28515625" style="30" customWidth="1"/>
    <col min="14594" max="14594" width="3.28515625" style="30" customWidth="1"/>
    <col min="14595" max="14842" width="9.140625" style="30"/>
    <col min="14843" max="14843" width="12.85546875" style="30" bestFit="1" customWidth="1"/>
    <col min="14844" max="14844" width="23" style="30" customWidth="1"/>
    <col min="14845" max="14845" width="16.28515625" style="30" customWidth="1"/>
    <col min="14846" max="14848" width="7.42578125" style="30" customWidth="1"/>
    <col min="14849" max="14849" width="16.28515625" style="30" customWidth="1"/>
    <col min="14850" max="14850" width="3.28515625" style="30" customWidth="1"/>
    <col min="14851" max="15098" width="9.140625" style="30"/>
    <col min="15099" max="15099" width="12.85546875" style="30" bestFit="1" customWidth="1"/>
    <col min="15100" max="15100" width="23" style="30" customWidth="1"/>
    <col min="15101" max="15101" width="16.28515625" style="30" customWidth="1"/>
    <col min="15102" max="15104" width="7.42578125" style="30" customWidth="1"/>
    <col min="15105" max="15105" width="16.28515625" style="30" customWidth="1"/>
    <col min="15106" max="15106" width="3.28515625" style="30" customWidth="1"/>
    <col min="15107" max="15354" width="9.140625" style="30"/>
    <col min="15355" max="15355" width="12.85546875" style="30" bestFit="1" customWidth="1"/>
    <col min="15356" max="15356" width="23" style="30" customWidth="1"/>
    <col min="15357" max="15357" width="16.28515625" style="30" customWidth="1"/>
    <col min="15358" max="15360" width="7.42578125" style="30" customWidth="1"/>
    <col min="15361" max="15361" width="16.28515625" style="30" customWidth="1"/>
    <col min="15362" max="15362" width="3.28515625" style="30" customWidth="1"/>
    <col min="15363" max="15610" width="9.140625" style="30"/>
    <col min="15611" max="15611" width="12.85546875" style="30" bestFit="1" customWidth="1"/>
    <col min="15612" max="15612" width="23" style="30" customWidth="1"/>
    <col min="15613" max="15613" width="16.28515625" style="30" customWidth="1"/>
    <col min="15614" max="15616" width="7.42578125" style="30" customWidth="1"/>
    <col min="15617" max="15617" width="16.28515625" style="30" customWidth="1"/>
    <col min="15618" max="15618" width="3.28515625" style="30" customWidth="1"/>
    <col min="15619" max="15866" width="9.140625" style="30"/>
    <col min="15867" max="15867" width="12.85546875" style="30" bestFit="1" customWidth="1"/>
    <col min="15868" max="15868" width="23" style="30" customWidth="1"/>
    <col min="15869" max="15869" width="16.28515625" style="30" customWidth="1"/>
    <col min="15870" max="15872" width="7.42578125" style="30" customWidth="1"/>
    <col min="15873" max="15873" width="16.28515625" style="30" customWidth="1"/>
    <col min="15874" max="15874" width="3.28515625" style="30" customWidth="1"/>
    <col min="15875" max="16122" width="9.140625" style="30"/>
    <col min="16123" max="16123" width="12.85546875" style="30" bestFit="1" customWidth="1"/>
    <col min="16124" max="16124" width="23" style="30" customWidth="1"/>
    <col min="16125" max="16125" width="16.28515625" style="30" customWidth="1"/>
    <col min="16126" max="16128" width="7.42578125" style="30" customWidth="1"/>
    <col min="16129" max="16129" width="16.28515625" style="30" customWidth="1"/>
    <col min="16130" max="16130" width="3.28515625" style="30" customWidth="1"/>
    <col min="16131" max="16384" width="9.140625" style="30"/>
  </cols>
  <sheetData>
    <row r="2" spans="2:12" ht="18.75">
      <c r="B2" s="549" t="s">
        <v>25</v>
      </c>
      <c r="C2" s="549"/>
      <c r="D2" s="549"/>
      <c r="E2" s="549"/>
      <c r="F2" s="549"/>
      <c r="G2" s="27"/>
      <c r="H2" s="27"/>
      <c r="I2" s="27"/>
      <c r="J2" s="27"/>
      <c r="K2" s="27"/>
      <c r="L2" s="27"/>
    </row>
    <row r="3" spans="2:12" ht="15" customHeight="1">
      <c r="K3" s="31"/>
      <c r="L3" s="31"/>
    </row>
    <row r="4" spans="2:12" ht="15" customHeight="1">
      <c r="B4" s="30" t="s">
        <v>330</v>
      </c>
      <c r="F4" s="31"/>
      <c r="G4" s="31"/>
      <c r="H4" s="31"/>
      <c r="I4" s="31"/>
      <c r="J4" s="31"/>
      <c r="K4" s="31"/>
      <c r="L4" s="31"/>
    </row>
    <row r="5" spans="2:12" s="186" customFormat="1" ht="18.75" customHeight="1">
      <c r="B5" s="52" t="s">
        <v>26</v>
      </c>
      <c r="C5" s="385" t="s">
        <v>323</v>
      </c>
      <c r="D5" s="385" t="s">
        <v>326</v>
      </c>
      <c r="E5" s="385" t="s">
        <v>324</v>
      </c>
      <c r="F5" s="31"/>
      <c r="G5" s="31"/>
      <c r="H5" s="31"/>
      <c r="I5" s="31"/>
      <c r="J5" s="31"/>
      <c r="K5" s="31"/>
      <c r="L5" s="31"/>
    </row>
    <row r="6" spans="2:12" ht="18.75" customHeight="1">
      <c r="B6" s="87" t="s">
        <v>27</v>
      </c>
      <c r="C6" s="376"/>
      <c r="D6" s="376"/>
      <c r="E6" s="377"/>
      <c r="F6" s="31"/>
      <c r="G6" s="31"/>
      <c r="H6" s="31"/>
      <c r="I6" s="31"/>
      <c r="J6" s="31"/>
      <c r="K6" s="31"/>
      <c r="L6" s="31"/>
    </row>
    <row r="7" spans="2:12" ht="18.75" customHeight="1">
      <c r="B7" s="369"/>
      <c r="C7" s="378"/>
      <c r="D7" s="378"/>
      <c r="E7" s="379"/>
      <c r="F7" s="31"/>
      <c r="G7" s="31"/>
      <c r="H7" s="31"/>
      <c r="I7" s="31"/>
      <c r="J7" s="31"/>
      <c r="K7" s="31"/>
      <c r="L7" s="31"/>
    </row>
    <row r="8" spans="2:12" ht="18.75" customHeight="1">
      <c r="B8" s="369"/>
      <c r="C8" s="378"/>
      <c r="D8" s="378"/>
      <c r="E8" s="379"/>
      <c r="F8" s="31"/>
      <c r="G8" s="31"/>
      <c r="H8" s="31"/>
      <c r="I8" s="31"/>
      <c r="J8" s="31"/>
      <c r="K8" s="31"/>
      <c r="L8" s="31"/>
    </row>
    <row r="9" spans="2:12" ht="18.75" customHeight="1">
      <c r="B9" s="369"/>
      <c r="C9" s="378"/>
      <c r="D9" s="378"/>
      <c r="E9" s="379"/>
      <c r="F9" s="31"/>
      <c r="G9" s="31"/>
      <c r="H9" s="31"/>
      <c r="I9" s="31"/>
      <c r="J9" s="31"/>
      <c r="K9" s="31"/>
      <c r="L9" s="31"/>
    </row>
    <row r="10" spans="2:12" ht="18.75" customHeight="1">
      <c r="B10" s="369"/>
      <c r="C10" s="378"/>
      <c r="D10" s="378"/>
      <c r="E10" s="379"/>
      <c r="F10" s="31"/>
      <c r="G10" s="31"/>
      <c r="H10" s="31"/>
      <c r="I10" s="31"/>
      <c r="J10" s="31"/>
      <c r="K10" s="31"/>
      <c r="L10" s="31"/>
    </row>
    <row r="11" spans="2:12" ht="18.75" customHeight="1">
      <c r="B11" s="369"/>
      <c r="C11" s="378"/>
      <c r="D11" s="378"/>
      <c r="E11" s="379"/>
      <c r="F11" s="31"/>
      <c r="G11" s="31"/>
      <c r="H11" s="31"/>
      <c r="I11" s="31"/>
      <c r="J11" s="31"/>
      <c r="K11" s="31"/>
      <c r="L11" s="31"/>
    </row>
    <row r="12" spans="2:12" ht="18.75" customHeight="1">
      <c r="B12" s="369"/>
      <c r="C12" s="378"/>
      <c r="D12" s="378"/>
      <c r="E12" s="379"/>
      <c r="F12" s="31"/>
      <c r="G12" s="31"/>
      <c r="H12" s="31"/>
      <c r="I12" s="31"/>
      <c r="J12" s="31"/>
      <c r="K12" s="31"/>
      <c r="L12" s="31"/>
    </row>
    <row r="13" spans="2:12" ht="18.75" customHeight="1">
      <c r="B13" s="369"/>
      <c r="C13" s="378"/>
      <c r="D13" s="378"/>
      <c r="E13" s="379"/>
      <c r="F13" s="31"/>
      <c r="G13" s="31"/>
      <c r="H13" s="31"/>
      <c r="I13" s="31"/>
      <c r="J13" s="31"/>
      <c r="K13" s="31"/>
      <c r="L13" s="31"/>
    </row>
    <row r="14" spans="2:12" ht="18.75" customHeight="1">
      <c r="B14" s="369"/>
      <c r="C14" s="378"/>
      <c r="D14" s="378"/>
      <c r="E14" s="379"/>
      <c r="F14" s="31"/>
      <c r="G14" s="31"/>
      <c r="H14" s="31"/>
      <c r="I14" s="31"/>
      <c r="J14" s="31"/>
      <c r="K14" s="31"/>
      <c r="L14" s="31"/>
    </row>
    <row r="15" spans="2:12" ht="18.75" customHeight="1">
      <c r="B15" s="369"/>
      <c r="C15" s="380"/>
      <c r="D15" s="380"/>
      <c r="E15" s="381"/>
      <c r="F15" s="31"/>
      <c r="G15" s="31"/>
      <c r="H15" s="31"/>
      <c r="I15" s="31"/>
      <c r="J15" s="31"/>
      <c r="K15" s="31"/>
      <c r="L15" s="31"/>
    </row>
    <row r="16" spans="2:12" ht="18.75" customHeight="1">
      <c r="B16" s="382"/>
      <c r="C16" s="52" t="s">
        <v>28</v>
      </c>
      <c r="D16" s="383"/>
      <c r="E16" s="52" t="s">
        <v>325</v>
      </c>
      <c r="F16" s="31"/>
      <c r="G16" s="31"/>
      <c r="H16" s="31"/>
      <c r="I16" s="31"/>
      <c r="J16" s="31"/>
      <c r="K16" s="31"/>
      <c r="L16" s="31"/>
    </row>
    <row r="17" spans="2:13" ht="18.75" customHeight="1">
      <c r="B17" s="87" t="s">
        <v>29</v>
      </c>
      <c r="C17" s="376"/>
      <c r="D17" s="376"/>
      <c r="E17" s="377"/>
      <c r="F17" s="31"/>
      <c r="G17" s="31"/>
      <c r="H17" s="31"/>
      <c r="I17" s="31"/>
      <c r="J17" s="31"/>
      <c r="K17" s="31"/>
      <c r="L17" s="31"/>
      <c r="M17" s="31"/>
    </row>
    <row r="18" spans="2:13" ht="18.75" customHeight="1">
      <c r="B18" s="369"/>
      <c r="C18" s="378"/>
      <c r="D18" s="378"/>
      <c r="E18" s="379"/>
      <c r="F18" s="31"/>
      <c r="G18" s="31"/>
      <c r="H18" s="31"/>
      <c r="I18" s="31"/>
      <c r="J18" s="31"/>
      <c r="K18" s="31"/>
      <c r="L18" s="31"/>
    </row>
    <row r="19" spans="2:13" ht="18.75" customHeight="1">
      <c r="B19" s="369"/>
      <c r="C19" s="378"/>
      <c r="D19" s="378"/>
      <c r="E19" s="379"/>
      <c r="F19" s="31"/>
      <c r="G19" s="31"/>
      <c r="H19" s="31"/>
      <c r="I19" s="31"/>
      <c r="J19" s="31"/>
      <c r="K19" s="31"/>
      <c r="L19" s="31"/>
    </row>
    <row r="20" spans="2:13" ht="18.75" customHeight="1">
      <c r="B20" s="369"/>
      <c r="C20" s="378"/>
      <c r="D20" s="378"/>
      <c r="E20" s="379"/>
      <c r="F20" s="31"/>
      <c r="G20" s="31"/>
      <c r="H20" s="31"/>
      <c r="I20" s="31"/>
      <c r="J20" s="31"/>
      <c r="K20" s="31"/>
      <c r="L20" s="31"/>
    </row>
    <row r="21" spans="2:13" ht="18.75" customHeight="1">
      <c r="B21" s="369"/>
      <c r="C21" s="378"/>
      <c r="D21" s="378"/>
      <c r="E21" s="379"/>
      <c r="F21" s="31"/>
      <c r="G21" s="31"/>
      <c r="H21" s="31"/>
      <c r="I21" s="31"/>
      <c r="J21" s="31"/>
      <c r="K21" s="31"/>
      <c r="L21" s="31"/>
    </row>
    <row r="22" spans="2:13" ht="18.75" customHeight="1">
      <c r="B22" s="369"/>
      <c r="C22" s="378"/>
      <c r="D22" s="378"/>
      <c r="E22" s="379"/>
      <c r="F22" s="31"/>
      <c r="G22" s="31"/>
      <c r="H22" s="31"/>
      <c r="I22" s="31"/>
      <c r="J22" s="31"/>
      <c r="K22" s="31"/>
      <c r="L22" s="31"/>
    </row>
    <row r="23" spans="2:13" ht="18.75" customHeight="1">
      <c r="B23" s="369"/>
      <c r="C23" s="378"/>
      <c r="D23" s="378"/>
      <c r="E23" s="379"/>
      <c r="F23" s="31"/>
      <c r="G23" s="31"/>
      <c r="H23" s="31"/>
      <c r="I23" s="31"/>
      <c r="J23" s="31"/>
      <c r="K23" s="31"/>
      <c r="L23" s="31"/>
    </row>
    <row r="24" spans="2:13" ht="18.75" customHeight="1">
      <c r="B24" s="369"/>
      <c r="C24" s="378"/>
      <c r="D24" s="378"/>
      <c r="E24" s="379"/>
      <c r="F24" s="31"/>
      <c r="G24" s="31"/>
      <c r="H24" s="31"/>
      <c r="I24" s="31"/>
      <c r="J24" s="31"/>
      <c r="K24" s="31"/>
      <c r="L24" s="31"/>
    </row>
    <row r="25" spans="2:13" ht="18.75" customHeight="1">
      <c r="B25" s="369"/>
      <c r="C25" s="378"/>
      <c r="D25" s="378"/>
      <c r="E25" s="379"/>
      <c r="F25" s="31"/>
      <c r="G25" s="31"/>
      <c r="H25" s="31"/>
      <c r="I25" s="31"/>
      <c r="J25" s="31"/>
      <c r="K25" s="31"/>
      <c r="L25" s="31"/>
    </row>
    <row r="26" spans="2:13" ht="18.75" customHeight="1">
      <c r="B26" s="369"/>
      <c r="C26" s="378"/>
      <c r="D26" s="378"/>
      <c r="E26" s="379"/>
      <c r="F26" s="31"/>
      <c r="G26" s="31"/>
      <c r="H26" s="31"/>
      <c r="I26" s="31"/>
      <c r="J26" s="31"/>
      <c r="K26" s="31"/>
      <c r="L26" s="31"/>
    </row>
    <row r="27" spans="2:13" ht="18.75" customHeight="1">
      <c r="B27" s="382"/>
      <c r="C27" s="384" t="s">
        <v>28</v>
      </c>
      <c r="D27" s="381"/>
      <c r="E27" s="381" t="s">
        <v>325</v>
      </c>
      <c r="F27" s="31"/>
      <c r="G27" s="31"/>
      <c r="H27" s="31"/>
      <c r="I27" s="31"/>
      <c r="J27" s="31"/>
      <c r="K27" s="31"/>
      <c r="L27" s="31"/>
    </row>
    <row r="28" spans="2:13" ht="18.75" customHeight="1">
      <c r="B28" s="547" t="s">
        <v>30</v>
      </c>
      <c r="C28" s="548"/>
      <c r="D28" s="275"/>
      <c r="E28" s="52" t="s">
        <v>325</v>
      </c>
      <c r="F28" s="31"/>
      <c r="G28" s="31"/>
      <c r="H28" s="31"/>
      <c r="I28" s="31"/>
      <c r="J28" s="31"/>
      <c r="K28" s="31"/>
      <c r="L28" s="31"/>
    </row>
    <row r="29" spans="2:13" ht="15" customHeight="1">
      <c r="B29" s="31" t="s">
        <v>327</v>
      </c>
      <c r="C29" s="31"/>
      <c r="D29" s="31"/>
      <c r="E29" s="31"/>
      <c r="F29" s="32"/>
      <c r="G29" s="32"/>
      <c r="H29" s="32"/>
      <c r="I29" s="32"/>
      <c r="J29" s="32"/>
      <c r="K29" s="32"/>
      <c r="L29" s="32"/>
    </row>
    <row r="30" spans="2:13" ht="18" customHeight="1">
      <c r="L30" s="31"/>
    </row>
    <row r="31" spans="2:13" ht="18" customHeight="1">
      <c r="L31" s="31"/>
    </row>
    <row r="32" spans="2:13" ht="18" customHeight="1">
      <c r="B32" s="31" t="s">
        <v>331</v>
      </c>
      <c r="L32" s="31"/>
    </row>
    <row r="33" spans="2:12" ht="18" customHeight="1">
      <c r="B33" s="188"/>
      <c r="C33" s="189" t="s">
        <v>328</v>
      </c>
      <c r="D33" s="125"/>
      <c r="E33" s="368"/>
      <c r="L33" s="31"/>
    </row>
    <row r="34" spans="2:12" ht="18" customHeight="1">
      <c r="B34" s="369"/>
      <c r="C34" s="31"/>
      <c r="D34" s="31"/>
      <c r="E34" s="370"/>
    </row>
    <row r="35" spans="2:12" ht="18" customHeight="1">
      <c r="B35" s="369"/>
      <c r="C35" s="31"/>
      <c r="D35" s="31"/>
      <c r="E35" s="370"/>
    </row>
    <row r="36" spans="2:12" ht="18" customHeight="1">
      <c r="B36" s="369"/>
      <c r="C36" s="31"/>
      <c r="D36" s="31"/>
      <c r="E36" s="370"/>
    </row>
    <row r="37" spans="2:12" ht="18" customHeight="1">
      <c r="B37" s="369"/>
      <c r="C37" s="31"/>
      <c r="D37" s="31"/>
      <c r="E37" s="370"/>
    </row>
    <row r="38" spans="2:12" ht="18" customHeight="1">
      <c r="B38" s="369"/>
      <c r="C38" s="31"/>
      <c r="D38" s="31"/>
      <c r="E38" s="370"/>
    </row>
    <row r="39" spans="2:12" ht="18" customHeight="1">
      <c r="B39" s="369"/>
      <c r="C39" s="31"/>
      <c r="D39" s="31"/>
      <c r="E39" s="370"/>
    </row>
    <row r="40" spans="2:12" ht="18" customHeight="1">
      <c r="B40" s="369"/>
      <c r="C40" s="31"/>
      <c r="D40" s="31"/>
      <c r="E40" s="370"/>
    </row>
    <row r="41" spans="2:12" ht="18" customHeight="1">
      <c r="B41" s="369"/>
      <c r="C41" s="31"/>
      <c r="D41" s="31"/>
      <c r="E41" s="370"/>
    </row>
    <row r="42" spans="2:12" ht="18" customHeight="1">
      <c r="B42" s="369"/>
      <c r="C42" s="31"/>
      <c r="D42" s="31"/>
      <c r="E42" s="370"/>
    </row>
    <row r="43" spans="2:12" ht="18" customHeight="1">
      <c r="B43" s="369"/>
      <c r="C43" s="31"/>
      <c r="D43" s="31"/>
      <c r="E43" s="370"/>
    </row>
    <row r="44" spans="2:12" ht="18" customHeight="1">
      <c r="B44" s="369"/>
      <c r="C44" s="31"/>
      <c r="D44" s="31"/>
      <c r="E44" s="370"/>
    </row>
    <row r="45" spans="2:12" ht="18" customHeight="1">
      <c r="B45" s="369"/>
      <c r="C45" s="31"/>
      <c r="D45" s="31"/>
      <c r="E45" s="370"/>
    </row>
    <row r="46" spans="2:12" ht="18" customHeight="1">
      <c r="B46" s="369"/>
      <c r="C46" s="31"/>
      <c r="D46" s="31"/>
      <c r="E46" s="370"/>
    </row>
    <row r="47" spans="2:12" ht="18" customHeight="1">
      <c r="B47" s="369"/>
      <c r="C47" s="31"/>
      <c r="D47" s="31"/>
      <c r="E47" s="370"/>
    </row>
    <row r="48" spans="2:12" ht="18" customHeight="1">
      <c r="B48" s="371"/>
      <c r="C48" s="187"/>
      <c r="D48" s="187"/>
      <c r="E48" s="372"/>
    </row>
    <row r="49" spans="2:2" ht="18" customHeight="1">
      <c r="B49" s="30" t="s">
        <v>329</v>
      </c>
    </row>
  </sheetData>
  <mergeCells count="2">
    <mergeCell ref="B28:C28"/>
    <mergeCell ref="B2:F2"/>
  </mergeCells>
  <phoneticPr fontId="2"/>
  <printOptions horizontalCentered="1"/>
  <pageMargins left="0.78740157480314965" right="0.39370078740157483" top="0.78740157480314965" bottom="0.39370078740157483" header="0.39370078740157483" footer="0.39370078740157483"/>
  <pageSetup paperSize="9" scale="90" orientation="portrait" r:id="rId1"/>
  <headerFooter>
    <oddHeader>&amp;R&amp;11（&amp;A）</oddHeader>
    <oddFooter>&amp;R&amp;11応募者記号：</oddFooter>
  </headerFooter>
  <drawing r:id="rId2"/>
</worksheet>
</file>

<file path=xl/worksheets/sheet7.xml><?xml version="1.0" encoding="utf-8"?>
<worksheet xmlns="http://schemas.openxmlformats.org/spreadsheetml/2006/main" xmlns:r="http://schemas.openxmlformats.org/officeDocument/2006/relationships">
  <dimension ref="A1:P53"/>
  <sheetViews>
    <sheetView showGridLines="0" zoomScale="85" zoomScaleNormal="85" zoomScaleSheetLayoutView="70" zoomScalePageLayoutView="85" workbookViewId="0">
      <selection activeCell="B7" sqref="B7"/>
    </sheetView>
  </sheetViews>
  <sheetFormatPr defaultRowHeight="13.5"/>
  <cols>
    <col min="1" max="1" width="5.42578125" style="36" customWidth="1"/>
    <col min="2" max="2" width="20" style="36" customWidth="1"/>
    <col min="3" max="3" width="8.7109375" style="61" customWidth="1"/>
    <col min="4" max="16" width="6.5703125" style="36" customWidth="1"/>
    <col min="17" max="256" width="9.140625" style="36"/>
    <col min="257" max="257" width="5.42578125" style="36" customWidth="1"/>
    <col min="258" max="258" width="31" style="36" customWidth="1"/>
    <col min="259" max="259" width="8.7109375" style="36" customWidth="1"/>
    <col min="260" max="272" width="15" style="36" customWidth="1"/>
    <col min="273" max="512" width="9.140625" style="36"/>
    <col min="513" max="513" width="5.42578125" style="36" customWidth="1"/>
    <col min="514" max="514" width="31" style="36" customWidth="1"/>
    <col min="515" max="515" width="8.7109375" style="36" customWidth="1"/>
    <col min="516" max="528" width="15" style="36" customWidth="1"/>
    <col min="529" max="768" width="9.140625" style="36"/>
    <col min="769" max="769" width="5.42578125" style="36" customWidth="1"/>
    <col min="770" max="770" width="31" style="36" customWidth="1"/>
    <col min="771" max="771" width="8.7109375" style="36" customWidth="1"/>
    <col min="772" max="784" width="15" style="36" customWidth="1"/>
    <col min="785" max="1024" width="9.140625" style="36"/>
    <col min="1025" max="1025" width="5.42578125" style="36" customWidth="1"/>
    <col min="1026" max="1026" width="31" style="36" customWidth="1"/>
    <col min="1027" max="1027" width="8.7109375" style="36" customWidth="1"/>
    <col min="1028" max="1040" width="15" style="36" customWidth="1"/>
    <col min="1041" max="1280" width="9.140625" style="36"/>
    <col min="1281" max="1281" width="5.42578125" style="36" customWidth="1"/>
    <col min="1282" max="1282" width="31" style="36" customWidth="1"/>
    <col min="1283" max="1283" width="8.7109375" style="36" customWidth="1"/>
    <col min="1284" max="1296" width="15" style="36" customWidth="1"/>
    <col min="1297" max="1536" width="9.140625" style="36"/>
    <col min="1537" max="1537" width="5.42578125" style="36" customWidth="1"/>
    <col min="1538" max="1538" width="31" style="36" customWidth="1"/>
    <col min="1539" max="1539" width="8.7109375" style="36" customWidth="1"/>
    <col min="1540" max="1552" width="15" style="36" customWidth="1"/>
    <col min="1553" max="1792" width="9.140625" style="36"/>
    <col min="1793" max="1793" width="5.42578125" style="36" customWidth="1"/>
    <col min="1794" max="1794" width="31" style="36" customWidth="1"/>
    <col min="1795" max="1795" width="8.7109375" style="36" customWidth="1"/>
    <col min="1796" max="1808" width="15" style="36" customWidth="1"/>
    <col min="1809" max="2048" width="9.140625" style="36"/>
    <col min="2049" max="2049" width="5.42578125" style="36" customWidth="1"/>
    <col min="2050" max="2050" width="31" style="36" customWidth="1"/>
    <col min="2051" max="2051" width="8.7109375" style="36" customWidth="1"/>
    <col min="2052" max="2064" width="15" style="36" customWidth="1"/>
    <col min="2065" max="2304" width="9.140625" style="36"/>
    <col min="2305" max="2305" width="5.42578125" style="36" customWidth="1"/>
    <col min="2306" max="2306" width="31" style="36" customWidth="1"/>
    <col min="2307" max="2307" width="8.7109375" style="36" customWidth="1"/>
    <col min="2308" max="2320" width="15" style="36" customWidth="1"/>
    <col min="2321" max="2560" width="9.140625" style="36"/>
    <col min="2561" max="2561" width="5.42578125" style="36" customWidth="1"/>
    <col min="2562" max="2562" width="31" style="36" customWidth="1"/>
    <col min="2563" max="2563" width="8.7109375" style="36" customWidth="1"/>
    <col min="2564" max="2576" width="15" style="36" customWidth="1"/>
    <col min="2577" max="2816" width="9.140625" style="36"/>
    <col min="2817" max="2817" width="5.42578125" style="36" customWidth="1"/>
    <col min="2818" max="2818" width="31" style="36" customWidth="1"/>
    <col min="2819" max="2819" width="8.7109375" style="36" customWidth="1"/>
    <col min="2820" max="2832" width="15" style="36" customWidth="1"/>
    <col min="2833" max="3072" width="9.140625" style="36"/>
    <col min="3073" max="3073" width="5.42578125" style="36" customWidth="1"/>
    <col min="3074" max="3074" width="31" style="36" customWidth="1"/>
    <col min="3075" max="3075" width="8.7109375" style="36" customWidth="1"/>
    <col min="3076" max="3088" width="15" style="36" customWidth="1"/>
    <col min="3089" max="3328" width="9.140625" style="36"/>
    <col min="3329" max="3329" width="5.42578125" style="36" customWidth="1"/>
    <col min="3330" max="3330" width="31" style="36" customWidth="1"/>
    <col min="3331" max="3331" width="8.7109375" style="36" customWidth="1"/>
    <col min="3332" max="3344" width="15" style="36" customWidth="1"/>
    <col min="3345" max="3584" width="9.140625" style="36"/>
    <col min="3585" max="3585" width="5.42578125" style="36" customWidth="1"/>
    <col min="3586" max="3586" width="31" style="36" customWidth="1"/>
    <col min="3587" max="3587" width="8.7109375" style="36" customWidth="1"/>
    <col min="3588" max="3600" width="15" style="36" customWidth="1"/>
    <col min="3601" max="3840" width="9.140625" style="36"/>
    <col min="3841" max="3841" width="5.42578125" style="36" customWidth="1"/>
    <col min="3842" max="3842" width="31" style="36" customWidth="1"/>
    <col min="3843" max="3843" width="8.7109375" style="36" customWidth="1"/>
    <col min="3844" max="3856" width="15" style="36" customWidth="1"/>
    <col min="3857" max="4096" width="9.140625" style="36"/>
    <col min="4097" max="4097" width="5.42578125" style="36" customWidth="1"/>
    <col min="4098" max="4098" width="31" style="36" customWidth="1"/>
    <col min="4099" max="4099" width="8.7109375" style="36" customWidth="1"/>
    <col min="4100" max="4112" width="15" style="36" customWidth="1"/>
    <col min="4113" max="4352" width="9.140625" style="36"/>
    <col min="4353" max="4353" width="5.42578125" style="36" customWidth="1"/>
    <col min="4354" max="4354" width="31" style="36" customWidth="1"/>
    <col min="4355" max="4355" width="8.7109375" style="36" customWidth="1"/>
    <col min="4356" max="4368" width="15" style="36" customWidth="1"/>
    <col min="4369" max="4608" width="9.140625" style="36"/>
    <col min="4609" max="4609" width="5.42578125" style="36" customWidth="1"/>
    <col min="4610" max="4610" width="31" style="36" customWidth="1"/>
    <col min="4611" max="4611" width="8.7109375" style="36" customWidth="1"/>
    <col min="4612" max="4624" width="15" style="36" customWidth="1"/>
    <col min="4625" max="4864" width="9.140625" style="36"/>
    <col min="4865" max="4865" width="5.42578125" style="36" customWidth="1"/>
    <col min="4866" max="4866" width="31" style="36" customWidth="1"/>
    <col min="4867" max="4867" width="8.7109375" style="36" customWidth="1"/>
    <col min="4868" max="4880" width="15" style="36" customWidth="1"/>
    <col min="4881" max="5120" width="9.140625" style="36"/>
    <col min="5121" max="5121" width="5.42578125" style="36" customWidth="1"/>
    <col min="5122" max="5122" width="31" style="36" customWidth="1"/>
    <col min="5123" max="5123" width="8.7109375" style="36" customWidth="1"/>
    <col min="5124" max="5136" width="15" style="36" customWidth="1"/>
    <col min="5137" max="5376" width="9.140625" style="36"/>
    <col min="5377" max="5377" width="5.42578125" style="36" customWidth="1"/>
    <col min="5378" max="5378" width="31" style="36" customWidth="1"/>
    <col min="5379" max="5379" width="8.7109375" style="36" customWidth="1"/>
    <col min="5380" max="5392" width="15" style="36" customWidth="1"/>
    <col min="5393" max="5632" width="9.140625" style="36"/>
    <col min="5633" max="5633" width="5.42578125" style="36" customWidth="1"/>
    <col min="5634" max="5634" width="31" style="36" customWidth="1"/>
    <col min="5635" max="5635" width="8.7109375" style="36" customWidth="1"/>
    <col min="5636" max="5648" width="15" style="36" customWidth="1"/>
    <col min="5649" max="5888" width="9.140625" style="36"/>
    <col min="5889" max="5889" width="5.42578125" style="36" customWidth="1"/>
    <col min="5890" max="5890" width="31" style="36" customWidth="1"/>
    <col min="5891" max="5891" width="8.7109375" style="36" customWidth="1"/>
    <col min="5892" max="5904" width="15" style="36" customWidth="1"/>
    <col min="5905" max="6144" width="9.140625" style="36"/>
    <col min="6145" max="6145" width="5.42578125" style="36" customWidth="1"/>
    <col min="6146" max="6146" width="31" style="36" customWidth="1"/>
    <col min="6147" max="6147" width="8.7109375" style="36" customWidth="1"/>
    <col min="6148" max="6160" width="15" style="36" customWidth="1"/>
    <col min="6161" max="6400" width="9.140625" style="36"/>
    <col min="6401" max="6401" width="5.42578125" style="36" customWidth="1"/>
    <col min="6402" max="6402" width="31" style="36" customWidth="1"/>
    <col min="6403" max="6403" width="8.7109375" style="36" customWidth="1"/>
    <col min="6404" max="6416" width="15" style="36" customWidth="1"/>
    <col min="6417" max="6656" width="9.140625" style="36"/>
    <col min="6657" max="6657" width="5.42578125" style="36" customWidth="1"/>
    <col min="6658" max="6658" width="31" style="36" customWidth="1"/>
    <col min="6659" max="6659" width="8.7109375" style="36" customWidth="1"/>
    <col min="6660" max="6672" width="15" style="36" customWidth="1"/>
    <col min="6673" max="6912" width="9.140625" style="36"/>
    <col min="6913" max="6913" width="5.42578125" style="36" customWidth="1"/>
    <col min="6914" max="6914" width="31" style="36" customWidth="1"/>
    <col min="6915" max="6915" width="8.7109375" style="36" customWidth="1"/>
    <col min="6916" max="6928" width="15" style="36" customWidth="1"/>
    <col min="6929" max="7168" width="9.140625" style="36"/>
    <col min="7169" max="7169" width="5.42578125" style="36" customWidth="1"/>
    <col min="7170" max="7170" width="31" style="36" customWidth="1"/>
    <col min="7171" max="7171" width="8.7109375" style="36" customWidth="1"/>
    <col min="7172" max="7184" width="15" style="36" customWidth="1"/>
    <col min="7185" max="7424" width="9.140625" style="36"/>
    <col min="7425" max="7425" width="5.42578125" style="36" customWidth="1"/>
    <col min="7426" max="7426" width="31" style="36" customWidth="1"/>
    <col min="7427" max="7427" width="8.7109375" style="36" customWidth="1"/>
    <col min="7428" max="7440" width="15" style="36" customWidth="1"/>
    <col min="7441" max="7680" width="9.140625" style="36"/>
    <col min="7681" max="7681" width="5.42578125" style="36" customWidth="1"/>
    <col min="7682" max="7682" width="31" style="36" customWidth="1"/>
    <col min="7683" max="7683" width="8.7109375" style="36" customWidth="1"/>
    <col min="7684" max="7696" width="15" style="36" customWidth="1"/>
    <col min="7697" max="7936" width="9.140625" style="36"/>
    <col min="7937" max="7937" width="5.42578125" style="36" customWidth="1"/>
    <col min="7938" max="7938" width="31" style="36" customWidth="1"/>
    <col min="7939" max="7939" width="8.7109375" style="36" customWidth="1"/>
    <col min="7940" max="7952" width="15" style="36" customWidth="1"/>
    <col min="7953" max="8192" width="9.140625" style="36"/>
    <col min="8193" max="8193" width="5.42578125" style="36" customWidth="1"/>
    <col min="8194" max="8194" width="31" style="36" customWidth="1"/>
    <col min="8195" max="8195" width="8.7109375" style="36" customWidth="1"/>
    <col min="8196" max="8208" width="15" style="36" customWidth="1"/>
    <col min="8209" max="8448" width="9.140625" style="36"/>
    <col min="8449" max="8449" width="5.42578125" style="36" customWidth="1"/>
    <col min="8450" max="8450" width="31" style="36" customWidth="1"/>
    <col min="8451" max="8451" width="8.7109375" style="36" customWidth="1"/>
    <col min="8452" max="8464" width="15" style="36" customWidth="1"/>
    <col min="8465" max="8704" width="9.140625" style="36"/>
    <col min="8705" max="8705" width="5.42578125" style="36" customWidth="1"/>
    <col min="8706" max="8706" width="31" style="36" customWidth="1"/>
    <col min="8707" max="8707" width="8.7109375" style="36" customWidth="1"/>
    <col min="8708" max="8720" width="15" style="36" customWidth="1"/>
    <col min="8721" max="8960" width="9.140625" style="36"/>
    <col min="8961" max="8961" width="5.42578125" style="36" customWidth="1"/>
    <col min="8962" max="8962" width="31" style="36" customWidth="1"/>
    <col min="8963" max="8963" width="8.7109375" style="36" customWidth="1"/>
    <col min="8964" max="8976" width="15" style="36" customWidth="1"/>
    <col min="8977" max="9216" width="9.140625" style="36"/>
    <col min="9217" max="9217" width="5.42578125" style="36" customWidth="1"/>
    <col min="9218" max="9218" width="31" style="36" customWidth="1"/>
    <col min="9219" max="9219" width="8.7109375" style="36" customWidth="1"/>
    <col min="9220" max="9232" width="15" style="36" customWidth="1"/>
    <col min="9233" max="9472" width="9.140625" style="36"/>
    <col min="9473" max="9473" width="5.42578125" style="36" customWidth="1"/>
    <col min="9474" max="9474" width="31" style="36" customWidth="1"/>
    <col min="9475" max="9475" width="8.7109375" style="36" customWidth="1"/>
    <col min="9476" max="9488" width="15" style="36" customWidth="1"/>
    <col min="9489" max="9728" width="9.140625" style="36"/>
    <col min="9729" max="9729" width="5.42578125" style="36" customWidth="1"/>
    <col min="9730" max="9730" width="31" style="36" customWidth="1"/>
    <col min="9731" max="9731" width="8.7109375" style="36" customWidth="1"/>
    <col min="9732" max="9744" width="15" style="36" customWidth="1"/>
    <col min="9745" max="9984" width="9.140625" style="36"/>
    <col min="9985" max="9985" width="5.42578125" style="36" customWidth="1"/>
    <col min="9986" max="9986" width="31" style="36" customWidth="1"/>
    <col min="9987" max="9987" width="8.7109375" style="36" customWidth="1"/>
    <col min="9988" max="10000" width="15" style="36" customWidth="1"/>
    <col min="10001" max="10240" width="9.140625" style="36"/>
    <col min="10241" max="10241" width="5.42578125" style="36" customWidth="1"/>
    <col min="10242" max="10242" width="31" style="36" customWidth="1"/>
    <col min="10243" max="10243" width="8.7109375" style="36" customWidth="1"/>
    <col min="10244" max="10256" width="15" style="36" customWidth="1"/>
    <col min="10257" max="10496" width="9.140625" style="36"/>
    <col min="10497" max="10497" width="5.42578125" style="36" customWidth="1"/>
    <col min="10498" max="10498" width="31" style="36" customWidth="1"/>
    <col min="10499" max="10499" width="8.7109375" style="36" customWidth="1"/>
    <col min="10500" max="10512" width="15" style="36" customWidth="1"/>
    <col min="10513" max="10752" width="9.140625" style="36"/>
    <col min="10753" max="10753" width="5.42578125" style="36" customWidth="1"/>
    <col min="10754" max="10754" width="31" style="36" customWidth="1"/>
    <col min="10755" max="10755" width="8.7109375" style="36" customWidth="1"/>
    <col min="10756" max="10768" width="15" style="36" customWidth="1"/>
    <col min="10769" max="11008" width="9.140625" style="36"/>
    <col min="11009" max="11009" width="5.42578125" style="36" customWidth="1"/>
    <col min="11010" max="11010" width="31" style="36" customWidth="1"/>
    <col min="11011" max="11011" width="8.7109375" style="36" customWidth="1"/>
    <col min="11012" max="11024" width="15" style="36" customWidth="1"/>
    <col min="11025" max="11264" width="9.140625" style="36"/>
    <col min="11265" max="11265" width="5.42578125" style="36" customWidth="1"/>
    <col min="11266" max="11266" width="31" style="36" customWidth="1"/>
    <col min="11267" max="11267" width="8.7109375" style="36" customWidth="1"/>
    <col min="11268" max="11280" width="15" style="36" customWidth="1"/>
    <col min="11281" max="11520" width="9.140625" style="36"/>
    <col min="11521" max="11521" width="5.42578125" style="36" customWidth="1"/>
    <col min="11522" max="11522" width="31" style="36" customWidth="1"/>
    <col min="11523" max="11523" width="8.7109375" style="36" customWidth="1"/>
    <col min="11524" max="11536" width="15" style="36" customWidth="1"/>
    <col min="11537" max="11776" width="9.140625" style="36"/>
    <col min="11777" max="11777" width="5.42578125" style="36" customWidth="1"/>
    <col min="11778" max="11778" width="31" style="36" customWidth="1"/>
    <col min="11779" max="11779" width="8.7109375" style="36" customWidth="1"/>
    <col min="11780" max="11792" width="15" style="36" customWidth="1"/>
    <col min="11793" max="12032" width="9.140625" style="36"/>
    <col min="12033" max="12033" width="5.42578125" style="36" customWidth="1"/>
    <col min="12034" max="12034" width="31" style="36" customWidth="1"/>
    <col min="12035" max="12035" width="8.7109375" style="36" customWidth="1"/>
    <col min="12036" max="12048" width="15" style="36" customWidth="1"/>
    <col min="12049" max="12288" width="9.140625" style="36"/>
    <col min="12289" max="12289" width="5.42578125" style="36" customWidth="1"/>
    <col min="12290" max="12290" width="31" style="36" customWidth="1"/>
    <col min="12291" max="12291" width="8.7109375" style="36" customWidth="1"/>
    <col min="12292" max="12304" width="15" style="36" customWidth="1"/>
    <col min="12305" max="12544" width="9.140625" style="36"/>
    <col min="12545" max="12545" width="5.42578125" style="36" customWidth="1"/>
    <col min="12546" max="12546" width="31" style="36" customWidth="1"/>
    <col min="12547" max="12547" width="8.7109375" style="36" customWidth="1"/>
    <col min="12548" max="12560" width="15" style="36" customWidth="1"/>
    <col min="12561" max="12800" width="9.140625" style="36"/>
    <col min="12801" max="12801" width="5.42578125" style="36" customWidth="1"/>
    <col min="12802" max="12802" width="31" style="36" customWidth="1"/>
    <col min="12803" max="12803" width="8.7109375" style="36" customWidth="1"/>
    <col min="12804" max="12816" width="15" style="36" customWidth="1"/>
    <col min="12817" max="13056" width="9.140625" style="36"/>
    <col min="13057" max="13057" width="5.42578125" style="36" customWidth="1"/>
    <col min="13058" max="13058" width="31" style="36" customWidth="1"/>
    <col min="13059" max="13059" width="8.7109375" style="36" customWidth="1"/>
    <col min="13060" max="13072" width="15" style="36" customWidth="1"/>
    <col min="13073" max="13312" width="9.140625" style="36"/>
    <col min="13313" max="13313" width="5.42578125" style="36" customWidth="1"/>
    <col min="13314" max="13314" width="31" style="36" customWidth="1"/>
    <col min="13315" max="13315" width="8.7109375" style="36" customWidth="1"/>
    <col min="13316" max="13328" width="15" style="36" customWidth="1"/>
    <col min="13329" max="13568" width="9.140625" style="36"/>
    <col min="13569" max="13569" width="5.42578125" style="36" customWidth="1"/>
    <col min="13570" max="13570" width="31" style="36" customWidth="1"/>
    <col min="13571" max="13571" width="8.7109375" style="36" customWidth="1"/>
    <col min="13572" max="13584" width="15" style="36" customWidth="1"/>
    <col min="13585" max="13824" width="9.140625" style="36"/>
    <col min="13825" max="13825" width="5.42578125" style="36" customWidth="1"/>
    <col min="13826" max="13826" width="31" style="36" customWidth="1"/>
    <col min="13827" max="13827" width="8.7109375" style="36" customWidth="1"/>
    <col min="13828" max="13840" width="15" style="36" customWidth="1"/>
    <col min="13841" max="14080" width="9.140625" style="36"/>
    <col min="14081" max="14081" width="5.42578125" style="36" customWidth="1"/>
    <col min="14082" max="14082" width="31" style="36" customWidth="1"/>
    <col min="14083" max="14083" width="8.7109375" style="36" customWidth="1"/>
    <col min="14084" max="14096" width="15" style="36" customWidth="1"/>
    <col min="14097" max="14336" width="9.140625" style="36"/>
    <col min="14337" max="14337" width="5.42578125" style="36" customWidth="1"/>
    <col min="14338" max="14338" width="31" style="36" customWidth="1"/>
    <col min="14339" max="14339" width="8.7109375" style="36" customWidth="1"/>
    <col min="14340" max="14352" width="15" style="36" customWidth="1"/>
    <col min="14353" max="14592" width="9.140625" style="36"/>
    <col min="14593" max="14593" width="5.42578125" style="36" customWidth="1"/>
    <col min="14594" max="14594" width="31" style="36" customWidth="1"/>
    <col min="14595" max="14595" width="8.7109375" style="36" customWidth="1"/>
    <col min="14596" max="14608" width="15" style="36" customWidth="1"/>
    <col min="14609" max="14848" width="9.140625" style="36"/>
    <col min="14849" max="14849" width="5.42578125" style="36" customWidth="1"/>
    <col min="14850" max="14850" width="31" style="36" customWidth="1"/>
    <col min="14851" max="14851" width="8.7109375" style="36" customWidth="1"/>
    <col min="14852" max="14864" width="15" style="36" customWidth="1"/>
    <col min="14865" max="15104" width="9.140625" style="36"/>
    <col min="15105" max="15105" width="5.42578125" style="36" customWidth="1"/>
    <col min="15106" max="15106" width="31" style="36" customWidth="1"/>
    <col min="15107" max="15107" width="8.7109375" style="36" customWidth="1"/>
    <col min="15108" max="15120" width="15" style="36" customWidth="1"/>
    <col min="15121" max="15360" width="9.140625" style="36"/>
    <col min="15361" max="15361" width="5.42578125" style="36" customWidth="1"/>
    <col min="15362" max="15362" width="31" style="36" customWidth="1"/>
    <col min="15363" max="15363" width="8.7109375" style="36" customWidth="1"/>
    <col min="15364" max="15376" width="15" style="36" customWidth="1"/>
    <col min="15377" max="15616" width="9.140625" style="36"/>
    <col min="15617" max="15617" width="5.42578125" style="36" customWidth="1"/>
    <col min="15618" max="15618" width="31" style="36" customWidth="1"/>
    <col min="15619" max="15619" width="8.7109375" style="36" customWidth="1"/>
    <col min="15620" max="15632" width="15" style="36" customWidth="1"/>
    <col min="15633" max="15872" width="9.140625" style="36"/>
    <col min="15873" max="15873" width="5.42578125" style="36" customWidth="1"/>
    <col min="15874" max="15874" width="31" style="36" customWidth="1"/>
    <col min="15875" max="15875" width="8.7109375" style="36" customWidth="1"/>
    <col min="15876" max="15888" width="15" style="36" customWidth="1"/>
    <col min="15889" max="16128" width="9.140625" style="36"/>
    <col min="16129" max="16129" width="5.42578125" style="36" customWidth="1"/>
    <col min="16130" max="16130" width="31" style="36" customWidth="1"/>
    <col min="16131" max="16131" width="8.7109375" style="36" customWidth="1"/>
    <col min="16132" max="16144" width="15" style="36" customWidth="1"/>
    <col min="16145" max="16384" width="9.140625" style="36"/>
  </cols>
  <sheetData>
    <row r="1" spans="1:16" ht="20.25">
      <c r="B1" s="550" t="s">
        <v>67</v>
      </c>
      <c r="C1" s="550"/>
      <c r="D1" s="550"/>
      <c r="E1" s="550"/>
      <c r="F1" s="550"/>
      <c r="G1" s="550"/>
      <c r="H1" s="550"/>
      <c r="I1" s="550"/>
      <c r="J1" s="550"/>
      <c r="K1" s="550"/>
      <c r="L1" s="550"/>
      <c r="M1" s="550"/>
      <c r="N1" s="550"/>
      <c r="O1" s="550"/>
      <c r="P1" s="550"/>
    </row>
    <row r="2" spans="1:16" ht="15" customHeight="1">
      <c r="B2" s="37"/>
      <c r="C2" s="38"/>
    </row>
    <row r="3" spans="1:16" ht="22.5" customHeight="1">
      <c r="B3" s="39" t="s">
        <v>68</v>
      </c>
      <c r="C3" s="40"/>
      <c r="D3" s="30"/>
      <c r="E3" s="30"/>
      <c r="F3" s="30"/>
      <c r="G3" s="30"/>
    </row>
    <row r="4" spans="1:16" ht="22.5" customHeight="1">
      <c r="A4" s="41"/>
      <c r="B4" s="48" t="s">
        <v>69</v>
      </c>
      <c r="C4" s="551" t="s">
        <v>70</v>
      </c>
      <c r="D4" s="48" t="s">
        <v>71</v>
      </c>
      <c r="E4" s="48" t="s">
        <v>72</v>
      </c>
      <c r="F4" s="48" t="s">
        <v>73</v>
      </c>
      <c r="G4" s="48" t="s">
        <v>74</v>
      </c>
      <c r="H4" s="48" t="s">
        <v>75</v>
      </c>
      <c r="I4" s="48" t="s">
        <v>76</v>
      </c>
      <c r="J4" s="48" t="s">
        <v>77</v>
      </c>
      <c r="K4" s="48" t="s">
        <v>78</v>
      </c>
      <c r="L4" s="48" t="s">
        <v>79</v>
      </c>
      <c r="M4" s="48" t="s">
        <v>80</v>
      </c>
      <c r="N4" s="48" t="s">
        <v>81</v>
      </c>
      <c r="O4" s="48" t="s">
        <v>82</v>
      </c>
      <c r="P4" s="48" t="s">
        <v>83</v>
      </c>
    </row>
    <row r="5" spans="1:16" ht="22.5" customHeight="1">
      <c r="A5" s="42"/>
      <c r="B5" s="48" t="s">
        <v>84</v>
      </c>
      <c r="C5" s="552"/>
      <c r="D5" s="48">
        <v>30</v>
      </c>
      <c r="E5" s="48">
        <v>31</v>
      </c>
      <c r="F5" s="48">
        <v>30</v>
      </c>
      <c r="G5" s="48">
        <v>31</v>
      </c>
      <c r="H5" s="48">
        <v>31</v>
      </c>
      <c r="I5" s="48">
        <v>30</v>
      </c>
      <c r="J5" s="48">
        <v>31</v>
      </c>
      <c r="K5" s="48">
        <v>30</v>
      </c>
      <c r="L5" s="48">
        <v>31</v>
      </c>
      <c r="M5" s="48">
        <v>31</v>
      </c>
      <c r="N5" s="48">
        <v>28</v>
      </c>
      <c r="O5" s="48">
        <v>31</v>
      </c>
      <c r="P5" s="65">
        <f>SUM(D5:O5)</f>
        <v>365</v>
      </c>
    </row>
    <row r="6" spans="1:16" ht="36.75" customHeight="1">
      <c r="A6" s="42"/>
      <c r="B6" s="63" t="s">
        <v>85</v>
      </c>
      <c r="C6" s="66"/>
      <c r="D6" s="90"/>
      <c r="E6" s="79"/>
      <c r="F6" s="79"/>
      <c r="G6" s="79"/>
      <c r="H6" s="79"/>
      <c r="I6" s="79"/>
      <c r="J6" s="79"/>
      <c r="K6" s="79"/>
      <c r="L6" s="79"/>
      <c r="M6" s="79"/>
      <c r="N6" s="79"/>
      <c r="O6" s="79"/>
      <c r="P6" s="67"/>
    </row>
    <row r="7" spans="1:16" ht="36.75" customHeight="1">
      <c r="A7" s="42"/>
      <c r="B7" s="47" t="s">
        <v>86</v>
      </c>
      <c r="C7" s="72"/>
      <c r="D7" s="91"/>
      <c r="E7" s="92"/>
      <c r="F7" s="92"/>
      <c r="G7" s="92"/>
      <c r="H7" s="92"/>
      <c r="I7" s="92"/>
      <c r="J7" s="92"/>
      <c r="K7" s="92"/>
      <c r="L7" s="92"/>
      <c r="M7" s="92"/>
      <c r="N7" s="92"/>
      <c r="O7" s="92"/>
      <c r="P7" s="73"/>
    </row>
    <row r="8" spans="1:16" ht="22.5" customHeight="1">
      <c r="A8" s="42"/>
      <c r="B8" s="70" t="s">
        <v>87</v>
      </c>
      <c r="C8" s="70" t="s">
        <v>88</v>
      </c>
      <c r="D8" s="93">
        <v>30</v>
      </c>
      <c r="E8" s="93">
        <v>31</v>
      </c>
      <c r="F8" s="93">
        <v>31</v>
      </c>
      <c r="G8" s="93">
        <v>0</v>
      </c>
      <c r="H8" s="93"/>
      <c r="I8" s="93"/>
      <c r="J8" s="93"/>
      <c r="K8" s="93"/>
      <c r="L8" s="93"/>
      <c r="M8" s="93"/>
      <c r="N8" s="93"/>
      <c r="O8" s="93"/>
      <c r="P8" s="71">
        <f>SUM(D8:O8)</f>
        <v>92</v>
      </c>
    </row>
    <row r="9" spans="1:16" ht="22.5" customHeight="1">
      <c r="A9" s="42"/>
      <c r="B9" s="64" t="s">
        <v>89</v>
      </c>
      <c r="C9" s="64" t="s">
        <v>88</v>
      </c>
      <c r="D9" s="94">
        <v>0</v>
      </c>
      <c r="E9" s="94">
        <v>0</v>
      </c>
      <c r="F9" s="94">
        <v>31</v>
      </c>
      <c r="G9" s="94">
        <v>31</v>
      </c>
      <c r="H9" s="94"/>
      <c r="I9" s="94"/>
      <c r="J9" s="94"/>
      <c r="K9" s="94"/>
      <c r="L9" s="94"/>
      <c r="M9" s="94"/>
      <c r="N9" s="94"/>
      <c r="O9" s="94"/>
      <c r="P9" s="69">
        <f>SUM(D9:O9)</f>
        <v>62</v>
      </c>
    </row>
    <row r="10" spans="1:16" ht="22.5" customHeight="1">
      <c r="A10" s="42"/>
      <c r="B10" s="74" t="s">
        <v>90</v>
      </c>
      <c r="C10" s="74" t="s">
        <v>88</v>
      </c>
      <c r="D10" s="84">
        <v>30</v>
      </c>
      <c r="E10" s="84">
        <v>31</v>
      </c>
      <c r="F10" s="84">
        <v>0</v>
      </c>
      <c r="G10" s="84">
        <v>31</v>
      </c>
      <c r="H10" s="84"/>
      <c r="I10" s="84"/>
      <c r="J10" s="84"/>
      <c r="K10" s="84"/>
      <c r="L10" s="84"/>
      <c r="M10" s="84"/>
      <c r="N10" s="84"/>
      <c r="O10" s="84"/>
      <c r="P10" s="75">
        <f>SUM(D10:O10)</f>
        <v>92</v>
      </c>
    </row>
    <row r="11" spans="1:16" ht="22.5" customHeight="1">
      <c r="A11" s="42"/>
      <c r="B11" s="63" t="s">
        <v>91</v>
      </c>
      <c r="C11" s="63" t="s">
        <v>88</v>
      </c>
      <c r="D11" s="79">
        <v>0</v>
      </c>
      <c r="E11" s="79">
        <v>0</v>
      </c>
      <c r="F11" s="79">
        <v>31</v>
      </c>
      <c r="G11" s="79">
        <v>0</v>
      </c>
      <c r="H11" s="79"/>
      <c r="I11" s="79"/>
      <c r="J11" s="79"/>
      <c r="K11" s="79"/>
      <c r="L11" s="79"/>
      <c r="M11" s="79"/>
      <c r="N11" s="79"/>
      <c r="O11" s="79"/>
      <c r="P11" s="68">
        <f>SUM(D11:O11)</f>
        <v>31</v>
      </c>
    </row>
    <row r="12" spans="1:16" ht="22.5" customHeight="1">
      <c r="A12" s="42"/>
      <c r="B12" s="64" t="s">
        <v>92</v>
      </c>
      <c r="C12" s="64" t="s">
        <v>88</v>
      </c>
      <c r="D12" s="94">
        <v>0</v>
      </c>
      <c r="E12" s="94">
        <v>0</v>
      </c>
      <c r="F12" s="94">
        <v>0</v>
      </c>
      <c r="G12" s="94">
        <v>0</v>
      </c>
      <c r="H12" s="94"/>
      <c r="I12" s="94"/>
      <c r="J12" s="94"/>
      <c r="K12" s="94"/>
      <c r="L12" s="94"/>
      <c r="M12" s="94"/>
      <c r="N12" s="94"/>
      <c r="O12" s="94"/>
      <c r="P12" s="69">
        <f>SUM(D12:O12)</f>
        <v>0</v>
      </c>
    </row>
    <row r="13" spans="1:16" ht="22.5" customHeight="1">
      <c r="A13" s="42"/>
      <c r="B13" s="70" t="s">
        <v>103</v>
      </c>
      <c r="C13" s="70" t="s">
        <v>102</v>
      </c>
      <c r="D13" s="76">
        <v>3000</v>
      </c>
      <c r="E13" s="76">
        <v>3000</v>
      </c>
      <c r="F13" s="76">
        <v>3000</v>
      </c>
      <c r="G13" s="76">
        <v>0</v>
      </c>
      <c r="H13" s="76"/>
      <c r="I13" s="76"/>
      <c r="J13" s="76"/>
      <c r="K13" s="76"/>
      <c r="L13" s="76"/>
      <c r="M13" s="76"/>
      <c r="N13" s="76"/>
      <c r="O13" s="76"/>
      <c r="P13" s="78">
        <f t="shared" ref="P13:P14" si="0">SUM(D13:O13)</f>
        <v>9000</v>
      </c>
    </row>
    <row r="14" spans="1:16" ht="22.5" customHeight="1">
      <c r="A14" s="42"/>
      <c r="B14" s="64" t="s">
        <v>104</v>
      </c>
      <c r="C14" s="64" t="s">
        <v>102</v>
      </c>
      <c r="D14" s="77">
        <v>0</v>
      </c>
      <c r="E14" s="77">
        <v>0</v>
      </c>
      <c r="F14" s="77">
        <v>3000</v>
      </c>
      <c r="G14" s="77">
        <v>3000</v>
      </c>
      <c r="H14" s="77"/>
      <c r="I14" s="77"/>
      <c r="J14" s="77"/>
      <c r="K14" s="77"/>
      <c r="L14" s="77"/>
      <c r="M14" s="77"/>
      <c r="N14" s="77"/>
      <c r="O14" s="77"/>
      <c r="P14" s="77">
        <f t="shared" si="0"/>
        <v>6000</v>
      </c>
    </row>
    <row r="15" spans="1:16" ht="15" customHeight="1">
      <c r="A15" s="42"/>
      <c r="B15" s="62" t="s">
        <v>101</v>
      </c>
      <c r="C15" s="43"/>
      <c r="D15" s="45"/>
      <c r="E15" s="45"/>
      <c r="F15" s="45"/>
      <c r="G15" s="45"/>
      <c r="H15" s="45"/>
      <c r="I15" s="45"/>
      <c r="J15" s="45"/>
      <c r="K15" s="45"/>
      <c r="L15" s="45"/>
      <c r="M15" s="45"/>
      <c r="N15" s="45"/>
      <c r="O15" s="45"/>
      <c r="P15" s="46"/>
    </row>
    <row r="16" spans="1:16" ht="15" customHeight="1">
      <c r="A16" s="42"/>
      <c r="B16" s="62" t="s">
        <v>105</v>
      </c>
      <c r="C16" s="43"/>
      <c r="D16" s="45"/>
      <c r="E16" s="45"/>
      <c r="F16" s="45"/>
      <c r="G16" s="45"/>
      <c r="H16" s="45"/>
      <c r="I16" s="45"/>
      <c r="J16" s="45"/>
      <c r="K16" s="45"/>
      <c r="L16" s="45"/>
      <c r="M16" s="45"/>
      <c r="N16" s="45"/>
      <c r="O16" s="45"/>
      <c r="P16" s="46"/>
    </row>
    <row r="17" spans="1:16" ht="15" customHeight="1">
      <c r="A17" s="42"/>
      <c r="B17" s="62" t="s">
        <v>361</v>
      </c>
      <c r="C17" s="44"/>
      <c r="D17" s="45"/>
      <c r="E17" s="45"/>
      <c r="F17" s="45"/>
      <c r="G17" s="45"/>
      <c r="H17" s="45"/>
      <c r="I17" s="45"/>
      <c r="J17" s="45"/>
      <c r="K17" s="45"/>
      <c r="L17" s="45"/>
      <c r="M17" s="45"/>
      <c r="N17" s="45"/>
      <c r="O17" s="45"/>
      <c r="P17" s="46"/>
    </row>
    <row r="18" spans="1:16" ht="22.5" customHeight="1">
      <c r="A18" s="42"/>
      <c r="B18" s="62"/>
      <c r="C18" s="44"/>
      <c r="D18" s="45"/>
      <c r="E18" s="45"/>
      <c r="F18" s="45"/>
      <c r="G18" s="45"/>
      <c r="H18" s="45"/>
      <c r="I18" s="45"/>
      <c r="J18" s="45"/>
      <c r="K18" s="45"/>
      <c r="L18" s="45"/>
      <c r="M18" s="45"/>
      <c r="N18" s="45"/>
      <c r="O18" s="45"/>
      <c r="P18" s="46"/>
    </row>
    <row r="19" spans="1:16" ht="22.5" customHeight="1">
      <c r="B19" s="39" t="s">
        <v>93</v>
      </c>
      <c r="C19" s="40"/>
      <c r="D19" s="30"/>
      <c r="E19" s="30"/>
      <c r="F19" s="30"/>
      <c r="G19" s="30"/>
    </row>
    <row r="20" spans="1:16" ht="22.5" customHeight="1">
      <c r="A20" s="42"/>
      <c r="B20" s="48" t="s">
        <v>69</v>
      </c>
      <c r="C20" s="551" t="s">
        <v>70</v>
      </c>
      <c r="D20" s="48" t="s">
        <v>71</v>
      </c>
      <c r="E20" s="48" t="s">
        <v>72</v>
      </c>
      <c r="F20" s="48" t="s">
        <v>73</v>
      </c>
      <c r="G20" s="48" t="s">
        <v>74</v>
      </c>
      <c r="H20" s="48" t="s">
        <v>75</v>
      </c>
      <c r="I20" s="48" t="s">
        <v>76</v>
      </c>
      <c r="J20" s="48" t="s">
        <v>77</v>
      </c>
      <c r="K20" s="48" t="s">
        <v>78</v>
      </c>
      <c r="L20" s="48" t="s">
        <v>79</v>
      </c>
      <c r="M20" s="48" t="s">
        <v>80</v>
      </c>
      <c r="N20" s="48" t="s">
        <v>81</v>
      </c>
      <c r="O20" s="48" t="s">
        <v>82</v>
      </c>
      <c r="P20" s="48" t="s">
        <v>83</v>
      </c>
    </row>
    <row r="21" spans="1:16" ht="22.5" customHeight="1">
      <c r="A21" s="42"/>
      <c r="B21" s="48" t="s">
        <v>84</v>
      </c>
      <c r="C21" s="552"/>
      <c r="D21" s="48">
        <v>30</v>
      </c>
      <c r="E21" s="48">
        <v>31</v>
      </c>
      <c r="F21" s="48">
        <v>30</v>
      </c>
      <c r="G21" s="48">
        <v>31</v>
      </c>
      <c r="H21" s="48">
        <v>31</v>
      </c>
      <c r="I21" s="48">
        <v>30</v>
      </c>
      <c r="J21" s="48">
        <v>31</v>
      </c>
      <c r="K21" s="48">
        <v>30</v>
      </c>
      <c r="L21" s="48">
        <v>31</v>
      </c>
      <c r="M21" s="48">
        <v>31</v>
      </c>
      <c r="N21" s="48">
        <v>28</v>
      </c>
      <c r="O21" s="48">
        <v>31</v>
      </c>
      <c r="P21" s="65">
        <f>SUM(D21:O21)</f>
        <v>365</v>
      </c>
    </row>
    <row r="22" spans="1:16" ht="22.5" customHeight="1">
      <c r="A22" s="42"/>
      <c r="B22" s="85" t="s">
        <v>106</v>
      </c>
      <c r="C22" s="48" t="s">
        <v>112</v>
      </c>
      <c r="D22" s="555"/>
      <c r="E22" s="556"/>
      <c r="F22" s="556"/>
      <c r="G22" s="556"/>
      <c r="H22" s="556"/>
      <c r="I22" s="556"/>
      <c r="J22" s="556"/>
      <c r="K22" s="556"/>
      <c r="L22" s="556"/>
      <c r="M22" s="556"/>
      <c r="N22" s="556"/>
      <c r="O22" s="557"/>
      <c r="P22" s="83"/>
    </row>
    <row r="23" spans="1:16" ht="22.5" customHeight="1">
      <c r="A23" s="42"/>
      <c r="B23" s="84" t="s">
        <v>107</v>
      </c>
      <c r="C23" s="74" t="s">
        <v>94</v>
      </c>
      <c r="D23" s="95"/>
      <c r="E23" s="84"/>
      <c r="F23" s="84"/>
      <c r="G23" s="84"/>
      <c r="H23" s="84"/>
      <c r="I23" s="84"/>
      <c r="J23" s="84"/>
      <c r="K23" s="84"/>
      <c r="L23" s="84"/>
      <c r="M23" s="84"/>
      <c r="N23" s="84"/>
      <c r="O23" s="84"/>
      <c r="P23" s="75">
        <f>SUM(D23:O23)</f>
        <v>0</v>
      </c>
    </row>
    <row r="24" spans="1:16" ht="22.5" customHeight="1">
      <c r="A24" s="42"/>
      <c r="B24" s="80" t="s">
        <v>108</v>
      </c>
      <c r="C24" s="47" t="s">
        <v>95</v>
      </c>
      <c r="D24" s="92"/>
      <c r="E24" s="92"/>
      <c r="F24" s="92"/>
      <c r="G24" s="96"/>
      <c r="H24" s="92"/>
      <c r="I24" s="92"/>
      <c r="J24" s="92"/>
      <c r="K24" s="92"/>
      <c r="L24" s="92"/>
      <c r="M24" s="92"/>
      <c r="N24" s="92"/>
      <c r="O24" s="92"/>
      <c r="P24" s="81">
        <f>SUM(D24:O24)</f>
        <v>0</v>
      </c>
    </row>
    <row r="25" spans="1:16" ht="22.5" customHeight="1">
      <c r="A25" s="42"/>
      <c r="B25" s="82" t="s">
        <v>111</v>
      </c>
      <c r="C25" s="48" t="s">
        <v>95</v>
      </c>
      <c r="D25" s="83">
        <f t="shared" ref="D25:P25" si="1">SUM(D23:D24)</f>
        <v>0</v>
      </c>
      <c r="E25" s="83">
        <f t="shared" si="1"/>
        <v>0</v>
      </c>
      <c r="F25" s="83">
        <f t="shared" si="1"/>
        <v>0</v>
      </c>
      <c r="G25" s="83">
        <f t="shared" si="1"/>
        <v>0</v>
      </c>
      <c r="H25" s="83">
        <f t="shared" si="1"/>
        <v>0</v>
      </c>
      <c r="I25" s="83">
        <f t="shared" si="1"/>
        <v>0</v>
      </c>
      <c r="J25" s="83">
        <f t="shared" si="1"/>
        <v>0</v>
      </c>
      <c r="K25" s="83">
        <f t="shared" si="1"/>
        <v>0</v>
      </c>
      <c r="L25" s="83">
        <f t="shared" si="1"/>
        <v>0</v>
      </c>
      <c r="M25" s="83">
        <f t="shared" si="1"/>
        <v>0</v>
      </c>
      <c r="N25" s="83">
        <f t="shared" si="1"/>
        <v>0</v>
      </c>
      <c r="O25" s="83">
        <f t="shared" si="1"/>
        <v>0</v>
      </c>
      <c r="P25" s="83">
        <f t="shared" si="1"/>
        <v>0</v>
      </c>
    </row>
    <row r="26" spans="1:16" ht="22.5" customHeight="1">
      <c r="A26" s="42"/>
      <c r="B26" s="79" t="s">
        <v>109</v>
      </c>
      <c r="C26" s="74" t="s">
        <v>94</v>
      </c>
      <c r="D26" s="90"/>
      <c r="E26" s="79"/>
      <c r="F26" s="79"/>
      <c r="G26" s="79"/>
      <c r="H26" s="79"/>
      <c r="I26" s="79"/>
      <c r="J26" s="79"/>
      <c r="K26" s="79"/>
      <c r="L26" s="79"/>
      <c r="M26" s="79"/>
      <c r="N26" s="79"/>
      <c r="O26" s="79"/>
      <c r="P26" s="68">
        <f>SUM(D26:O26)</f>
        <v>0</v>
      </c>
    </row>
    <row r="27" spans="1:16" ht="22.5" customHeight="1">
      <c r="A27" s="42"/>
      <c r="B27" s="86" t="s">
        <v>362</v>
      </c>
      <c r="C27" s="63" t="s">
        <v>94</v>
      </c>
      <c r="D27" s="90"/>
      <c r="E27" s="79"/>
      <c r="F27" s="79"/>
      <c r="G27" s="79"/>
      <c r="H27" s="79"/>
      <c r="I27" s="79"/>
      <c r="J27" s="79"/>
      <c r="K27" s="79"/>
      <c r="L27" s="79"/>
      <c r="M27" s="79"/>
      <c r="N27" s="79"/>
      <c r="O27" s="79"/>
      <c r="P27" s="68">
        <f>SUM(D27:O27)</f>
        <v>0</v>
      </c>
    </row>
    <row r="28" spans="1:16" ht="22.5" customHeight="1">
      <c r="A28" s="42"/>
      <c r="B28" s="79" t="s">
        <v>110</v>
      </c>
      <c r="C28" s="47" t="s">
        <v>94</v>
      </c>
      <c r="D28" s="90"/>
      <c r="E28" s="79"/>
      <c r="F28" s="79"/>
      <c r="G28" s="79"/>
      <c r="H28" s="79"/>
      <c r="I28" s="79"/>
      <c r="J28" s="79"/>
      <c r="K28" s="79"/>
      <c r="L28" s="79"/>
      <c r="M28" s="79"/>
      <c r="N28" s="79"/>
      <c r="O28" s="79"/>
      <c r="P28" s="68">
        <f>SUM(D28:O28)</f>
        <v>0</v>
      </c>
    </row>
    <row r="29" spans="1:16" ht="22.5" customHeight="1">
      <c r="A29" s="42"/>
      <c r="B29" s="82" t="s">
        <v>111</v>
      </c>
      <c r="C29" s="48" t="s">
        <v>94</v>
      </c>
      <c r="D29" s="83">
        <f t="shared" ref="D29:P29" si="2">SUM(D26:D28)</f>
        <v>0</v>
      </c>
      <c r="E29" s="83">
        <f t="shared" si="2"/>
        <v>0</v>
      </c>
      <c r="F29" s="83">
        <f t="shared" si="2"/>
        <v>0</v>
      </c>
      <c r="G29" s="83">
        <f t="shared" si="2"/>
        <v>0</v>
      </c>
      <c r="H29" s="83">
        <f t="shared" si="2"/>
        <v>0</v>
      </c>
      <c r="I29" s="83">
        <f t="shared" si="2"/>
        <v>0</v>
      </c>
      <c r="J29" s="83">
        <f t="shared" si="2"/>
        <v>0</v>
      </c>
      <c r="K29" s="83">
        <f t="shared" si="2"/>
        <v>0</v>
      </c>
      <c r="L29" s="83">
        <f t="shared" si="2"/>
        <v>0</v>
      </c>
      <c r="M29" s="83">
        <f t="shared" si="2"/>
        <v>0</v>
      </c>
      <c r="N29" s="83">
        <f t="shared" si="2"/>
        <v>0</v>
      </c>
      <c r="O29" s="83">
        <f t="shared" si="2"/>
        <v>0</v>
      </c>
      <c r="P29" s="83">
        <f t="shared" si="2"/>
        <v>0</v>
      </c>
    </row>
    <row r="30" spans="1:16" ht="15" customHeight="1">
      <c r="A30" s="42"/>
      <c r="B30" s="62" t="s">
        <v>113</v>
      </c>
      <c r="C30" s="43"/>
      <c r="D30" s="45"/>
      <c r="E30" s="45"/>
      <c r="F30" s="45"/>
      <c r="G30" s="45"/>
      <c r="H30" s="45"/>
      <c r="I30" s="45"/>
      <c r="J30" s="45"/>
      <c r="K30" s="45"/>
      <c r="L30" s="45"/>
      <c r="M30" s="45"/>
      <c r="N30" s="45"/>
      <c r="O30" s="45"/>
      <c r="P30" s="46"/>
    </row>
    <row r="31" spans="1:16" ht="22.5" customHeight="1">
      <c r="B31" s="49"/>
      <c r="C31" s="50"/>
      <c r="D31" s="49"/>
      <c r="E31" s="50"/>
      <c r="F31" s="50"/>
      <c r="G31" s="51"/>
    </row>
    <row r="32" spans="1:16" ht="22.5" customHeight="1">
      <c r="B32" s="39" t="s">
        <v>96</v>
      </c>
      <c r="C32" s="40"/>
      <c r="D32" s="30"/>
      <c r="E32" s="30"/>
      <c r="F32" s="30"/>
      <c r="G32" s="30"/>
    </row>
    <row r="33" spans="1:12" ht="22.5" customHeight="1">
      <c r="B33" s="52" t="s">
        <v>97</v>
      </c>
      <c r="C33" s="53" t="s">
        <v>98</v>
      </c>
      <c r="D33" s="547" t="s">
        <v>99</v>
      </c>
      <c r="E33" s="548"/>
      <c r="F33" s="553"/>
      <c r="G33" s="554"/>
      <c r="H33" s="554"/>
      <c r="I33" s="554"/>
      <c r="J33" s="554"/>
      <c r="K33" s="554"/>
    </row>
    <row r="34" spans="1:12" ht="22.5" customHeight="1">
      <c r="B34" s="54" t="s">
        <v>114</v>
      </c>
      <c r="C34" s="55" t="s">
        <v>100</v>
      </c>
      <c r="D34" s="558"/>
      <c r="E34" s="559"/>
      <c r="F34" s="560"/>
      <c r="G34" s="561"/>
      <c r="H34" s="561"/>
      <c r="I34" s="561"/>
      <c r="J34" s="561"/>
      <c r="K34" s="561"/>
    </row>
    <row r="35" spans="1:12" ht="22.5" customHeight="1">
      <c r="B35" s="56" t="s">
        <v>115</v>
      </c>
      <c r="C35" s="57" t="s">
        <v>100</v>
      </c>
      <c r="D35" s="562"/>
      <c r="E35" s="563"/>
      <c r="F35" s="560"/>
      <c r="G35" s="561"/>
      <c r="H35" s="561"/>
      <c r="I35" s="561"/>
      <c r="J35" s="561"/>
      <c r="K35" s="561"/>
      <c r="L35" s="58"/>
    </row>
    <row r="36" spans="1:12" ht="22.5" customHeight="1">
      <c r="A36" s="59"/>
      <c r="B36" s="139" t="s">
        <v>116</v>
      </c>
      <c r="C36" s="60" t="s">
        <v>100</v>
      </c>
      <c r="D36" s="137"/>
      <c r="E36" s="138"/>
      <c r="F36" s="88"/>
      <c r="G36" s="89"/>
      <c r="H36" s="89"/>
      <c r="I36" s="89"/>
      <c r="J36" s="89"/>
      <c r="K36" s="89"/>
    </row>
    <row r="37" spans="1:12" ht="15" customHeight="1">
      <c r="B37" s="30" t="s">
        <v>117</v>
      </c>
      <c r="C37" s="32"/>
      <c r="D37" s="30"/>
      <c r="E37" s="30"/>
      <c r="F37" s="30"/>
      <c r="G37" s="30"/>
    </row>
    <row r="38" spans="1:12" ht="15" customHeight="1">
      <c r="B38" s="35" t="s">
        <v>118</v>
      </c>
    </row>
    <row r="39" spans="1:12" ht="15" customHeight="1">
      <c r="B39" s="400"/>
    </row>
    <row r="40" spans="1:12" ht="22.5" customHeight="1"/>
    <row r="41" spans="1:12" ht="22.5" customHeight="1"/>
    <row r="53" spans="5:5">
      <c r="E53" s="58"/>
    </row>
  </sheetData>
  <mergeCells count="16">
    <mergeCell ref="D34:E34"/>
    <mergeCell ref="F34:G34"/>
    <mergeCell ref="H34:I34"/>
    <mergeCell ref="J34:K34"/>
    <mergeCell ref="D35:E35"/>
    <mergeCell ref="F35:G35"/>
    <mergeCell ref="H35:I35"/>
    <mergeCell ref="J35:K35"/>
    <mergeCell ref="B1:P1"/>
    <mergeCell ref="C4:C5"/>
    <mergeCell ref="D33:E33"/>
    <mergeCell ref="F33:G33"/>
    <mergeCell ref="H33:I33"/>
    <mergeCell ref="J33:K33"/>
    <mergeCell ref="C20:C21"/>
    <mergeCell ref="D22:O22"/>
  </mergeCells>
  <phoneticPr fontId="2"/>
  <printOptions horizontalCentered="1"/>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ignoredErrors>
    <ignoredError sqref="P25" formula="1"/>
  </ignoredErrors>
  <drawing r:id="rId2"/>
</worksheet>
</file>

<file path=xl/worksheets/sheet8.xml><?xml version="1.0" encoding="utf-8"?>
<worksheet xmlns="http://schemas.openxmlformats.org/spreadsheetml/2006/main" xmlns:r="http://schemas.openxmlformats.org/officeDocument/2006/relationships">
  <dimension ref="A1:AA90"/>
  <sheetViews>
    <sheetView showZeros="0" zoomScale="70" zoomScaleNormal="70" zoomScaleSheetLayoutView="70" workbookViewId="0">
      <selection activeCell="V19" sqref="V19"/>
    </sheetView>
  </sheetViews>
  <sheetFormatPr defaultRowHeight="12"/>
  <cols>
    <col min="1" max="1" width="16.7109375" style="140" customWidth="1"/>
    <col min="2" max="2" width="19.28515625" style="140" customWidth="1"/>
    <col min="3" max="3" width="23" style="140" customWidth="1"/>
    <col min="4" max="23" width="10.140625" style="140" customWidth="1"/>
    <col min="24" max="27" width="10.140625" style="141" customWidth="1"/>
    <col min="28" max="36" width="9.140625" style="141"/>
    <col min="37" max="37" width="3.7109375" style="141" customWidth="1"/>
    <col min="38" max="16384" width="9.140625" style="141"/>
  </cols>
  <sheetData>
    <row r="1" spans="1:27" ht="15.4" customHeight="1">
      <c r="A1" s="590" t="s">
        <v>189</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row>
    <row r="2" spans="1:27" ht="15.4" customHeight="1">
      <c r="A2" s="590"/>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row>
    <row r="3" spans="1:27" ht="19.149999999999999" customHeight="1" thickBot="1">
      <c r="B3" s="142"/>
      <c r="C3" s="142"/>
      <c r="D3" s="143"/>
      <c r="E3" s="143"/>
      <c r="F3" s="143"/>
      <c r="G3" s="143"/>
      <c r="H3" s="143"/>
      <c r="I3" s="143"/>
      <c r="J3" s="143"/>
      <c r="K3" s="143"/>
      <c r="L3" s="143"/>
      <c r="M3" s="143"/>
      <c r="N3" s="143"/>
      <c r="O3" s="143"/>
      <c r="P3" s="143"/>
      <c r="Q3" s="143"/>
      <c r="R3" s="143"/>
      <c r="S3" s="143"/>
      <c r="T3" s="143"/>
      <c r="U3" s="143"/>
      <c r="V3" s="143"/>
      <c r="W3" s="143"/>
    </row>
    <row r="4" spans="1:27" ht="21" customHeight="1">
      <c r="A4" s="577" t="s">
        <v>119</v>
      </c>
      <c r="B4" s="580" t="s">
        <v>120</v>
      </c>
      <c r="C4" s="583" t="s">
        <v>121</v>
      </c>
      <c r="D4" s="564" t="s">
        <v>122</v>
      </c>
      <c r="E4" s="565"/>
      <c r="F4" s="566"/>
      <c r="G4" s="586"/>
      <c r="H4" s="587" t="s">
        <v>123</v>
      </c>
      <c r="I4" s="565"/>
      <c r="J4" s="566"/>
      <c r="K4" s="586"/>
      <c r="L4" s="587" t="s">
        <v>124</v>
      </c>
      <c r="M4" s="565"/>
      <c r="N4" s="566"/>
      <c r="O4" s="586"/>
      <c r="P4" s="587" t="s">
        <v>341</v>
      </c>
      <c r="Q4" s="565"/>
      <c r="R4" s="566"/>
      <c r="S4" s="566"/>
      <c r="T4" s="564" t="s">
        <v>387</v>
      </c>
      <c r="U4" s="565"/>
      <c r="V4" s="566"/>
      <c r="W4" s="567"/>
      <c r="X4" s="595" t="s">
        <v>125</v>
      </c>
      <c r="Y4" s="596"/>
      <c r="Z4" s="597"/>
      <c r="AA4" s="598"/>
    </row>
    <row r="5" spans="1:27" ht="21" customHeight="1">
      <c r="A5" s="578"/>
      <c r="B5" s="581"/>
      <c r="C5" s="584"/>
      <c r="D5" s="568" t="s">
        <v>126</v>
      </c>
      <c r="E5" s="570" t="s">
        <v>127</v>
      </c>
      <c r="F5" s="571"/>
      <c r="G5" s="570" t="s">
        <v>128</v>
      </c>
      <c r="H5" s="575" t="s">
        <v>126</v>
      </c>
      <c r="I5" s="570" t="s">
        <v>127</v>
      </c>
      <c r="J5" s="571"/>
      <c r="K5" s="570" t="s">
        <v>128</v>
      </c>
      <c r="L5" s="575" t="s">
        <v>126</v>
      </c>
      <c r="M5" s="570" t="s">
        <v>127</v>
      </c>
      <c r="N5" s="571"/>
      <c r="O5" s="591" t="s">
        <v>128</v>
      </c>
      <c r="P5" s="593" t="s">
        <v>126</v>
      </c>
      <c r="Q5" s="570" t="s">
        <v>127</v>
      </c>
      <c r="R5" s="571"/>
      <c r="S5" s="570" t="s">
        <v>128</v>
      </c>
      <c r="T5" s="568" t="s">
        <v>126</v>
      </c>
      <c r="U5" s="570" t="s">
        <v>127</v>
      </c>
      <c r="V5" s="571"/>
      <c r="W5" s="572" t="s">
        <v>128</v>
      </c>
      <c r="X5" s="568" t="s">
        <v>126</v>
      </c>
      <c r="Y5" s="570" t="s">
        <v>127</v>
      </c>
      <c r="Z5" s="571"/>
      <c r="AA5" s="588" t="s">
        <v>128</v>
      </c>
    </row>
    <row r="6" spans="1:27" ht="21" customHeight="1" thickBot="1">
      <c r="A6" s="579"/>
      <c r="B6" s="582"/>
      <c r="C6" s="585"/>
      <c r="D6" s="569"/>
      <c r="E6" s="144" t="s">
        <v>129</v>
      </c>
      <c r="F6" s="144" t="s">
        <v>130</v>
      </c>
      <c r="G6" s="574"/>
      <c r="H6" s="576"/>
      <c r="I6" s="144" t="s">
        <v>129</v>
      </c>
      <c r="J6" s="144" t="s">
        <v>130</v>
      </c>
      <c r="K6" s="574"/>
      <c r="L6" s="576"/>
      <c r="M6" s="144" t="s">
        <v>129</v>
      </c>
      <c r="N6" s="144" t="s">
        <v>130</v>
      </c>
      <c r="O6" s="592"/>
      <c r="P6" s="594"/>
      <c r="Q6" s="144" t="s">
        <v>129</v>
      </c>
      <c r="R6" s="144" t="s">
        <v>130</v>
      </c>
      <c r="S6" s="574"/>
      <c r="T6" s="569"/>
      <c r="U6" s="144" t="s">
        <v>129</v>
      </c>
      <c r="V6" s="144" t="s">
        <v>130</v>
      </c>
      <c r="W6" s="573"/>
      <c r="X6" s="569"/>
      <c r="Y6" s="144" t="s">
        <v>129</v>
      </c>
      <c r="Z6" s="144" t="s">
        <v>130</v>
      </c>
      <c r="AA6" s="589"/>
    </row>
    <row r="7" spans="1:27" ht="21" customHeight="1" thickTop="1">
      <c r="A7" s="145" t="s">
        <v>131</v>
      </c>
      <c r="B7" s="146"/>
      <c r="C7" s="147"/>
      <c r="D7" s="148" t="s">
        <v>132</v>
      </c>
      <c r="E7" s="149" t="s">
        <v>132</v>
      </c>
      <c r="F7" s="150" t="s">
        <v>132</v>
      </c>
      <c r="G7" s="151" t="s">
        <v>132</v>
      </c>
      <c r="H7" s="152" t="s">
        <v>132</v>
      </c>
      <c r="I7" s="149" t="s">
        <v>132</v>
      </c>
      <c r="J7" s="150" t="s">
        <v>132</v>
      </c>
      <c r="K7" s="151" t="s">
        <v>132</v>
      </c>
      <c r="L7" s="152" t="s">
        <v>132</v>
      </c>
      <c r="M7" s="149" t="s">
        <v>132</v>
      </c>
      <c r="N7" s="150" t="s">
        <v>132</v>
      </c>
      <c r="O7" s="151" t="s">
        <v>132</v>
      </c>
      <c r="P7" s="152" t="s">
        <v>132</v>
      </c>
      <c r="Q7" s="149" t="s">
        <v>132</v>
      </c>
      <c r="R7" s="150" t="s">
        <v>132</v>
      </c>
      <c r="S7" s="528" t="s">
        <v>132</v>
      </c>
      <c r="T7" s="148" t="s">
        <v>132</v>
      </c>
      <c r="U7" s="149" t="s">
        <v>132</v>
      </c>
      <c r="V7" s="150" t="s">
        <v>132</v>
      </c>
      <c r="W7" s="153" t="s">
        <v>132</v>
      </c>
      <c r="X7" s="154" t="s">
        <v>132</v>
      </c>
      <c r="Y7" s="149" t="s">
        <v>132</v>
      </c>
      <c r="Z7" s="149" t="s">
        <v>132</v>
      </c>
      <c r="AA7" s="155" t="s">
        <v>132</v>
      </c>
    </row>
    <row r="8" spans="1:27" ht="21" customHeight="1">
      <c r="A8" s="156" t="s">
        <v>133</v>
      </c>
      <c r="B8" s="157"/>
      <c r="C8" s="158"/>
      <c r="D8" s="410"/>
      <c r="E8" s="411"/>
      <c r="F8" s="412"/>
      <c r="G8" s="413"/>
      <c r="H8" s="414"/>
      <c r="I8" s="411"/>
      <c r="J8" s="412"/>
      <c r="K8" s="413"/>
      <c r="L8" s="414"/>
      <c r="M8" s="411"/>
      <c r="N8" s="412"/>
      <c r="O8" s="413"/>
      <c r="P8" s="414"/>
      <c r="Q8" s="411"/>
      <c r="R8" s="412"/>
      <c r="S8" s="529"/>
      <c r="T8" s="410"/>
      <c r="U8" s="411"/>
      <c r="V8" s="412"/>
      <c r="W8" s="415"/>
      <c r="X8" s="416"/>
      <c r="Y8" s="411"/>
      <c r="Z8" s="411"/>
      <c r="AA8" s="417"/>
    </row>
    <row r="9" spans="1:27" ht="21" customHeight="1">
      <c r="A9" s="156" t="s">
        <v>134</v>
      </c>
      <c r="B9" s="157" t="s">
        <v>135</v>
      </c>
      <c r="C9" s="159" t="s">
        <v>136</v>
      </c>
      <c r="D9" s="418"/>
      <c r="E9" s="419"/>
      <c r="F9" s="420"/>
      <c r="G9" s="421"/>
      <c r="H9" s="422"/>
      <c r="I9" s="419"/>
      <c r="J9" s="420"/>
      <c r="K9" s="421"/>
      <c r="L9" s="422"/>
      <c r="M9" s="419"/>
      <c r="N9" s="420"/>
      <c r="O9" s="421"/>
      <c r="P9" s="422"/>
      <c r="Q9" s="419"/>
      <c r="R9" s="420"/>
      <c r="S9" s="530"/>
      <c r="T9" s="418"/>
      <c r="U9" s="419"/>
      <c r="V9" s="420"/>
      <c r="W9" s="423"/>
      <c r="X9" s="424"/>
      <c r="Y9" s="419"/>
      <c r="Z9" s="419"/>
      <c r="AA9" s="425"/>
    </row>
    <row r="10" spans="1:27" ht="21" customHeight="1">
      <c r="A10" s="160"/>
      <c r="B10" s="157"/>
      <c r="C10" s="161" t="s">
        <v>137</v>
      </c>
      <c r="D10" s="426"/>
      <c r="E10" s="427"/>
      <c r="F10" s="428"/>
      <c r="G10" s="429"/>
      <c r="H10" s="430"/>
      <c r="I10" s="427"/>
      <c r="J10" s="428"/>
      <c r="K10" s="429"/>
      <c r="L10" s="430"/>
      <c r="M10" s="427"/>
      <c r="N10" s="428"/>
      <c r="O10" s="429"/>
      <c r="P10" s="430"/>
      <c r="Q10" s="427"/>
      <c r="R10" s="428"/>
      <c r="S10" s="531"/>
      <c r="T10" s="426"/>
      <c r="U10" s="427"/>
      <c r="V10" s="428"/>
      <c r="W10" s="431"/>
      <c r="X10" s="432"/>
      <c r="Y10" s="427"/>
      <c r="Z10" s="427"/>
      <c r="AA10" s="433"/>
    </row>
    <row r="11" spans="1:27" ht="21" customHeight="1">
      <c r="A11" s="160"/>
      <c r="B11" s="157"/>
      <c r="C11" s="162" t="s">
        <v>138</v>
      </c>
      <c r="D11" s="434"/>
      <c r="E11" s="435"/>
      <c r="F11" s="436"/>
      <c r="G11" s="437"/>
      <c r="H11" s="438"/>
      <c r="I11" s="435"/>
      <c r="J11" s="436"/>
      <c r="K11" s="437"/>
      <c r="L11" s="438"/>
      <c r="M11" s="435"/>
      <c r="N11" s="436"/>
      <c r="O11" s="437"/>
      <c r="P11" s="438"/>
      <c r="Q11" s="435"/>
      <c r="R11" s="436"/>
      <c r="S11" s="532"/>
      <c r="T11" s="434"/>
      <c r="U11" s="435"/>
      <c r="V11" s="436"/>
      <c r="W11" s="439"/>
      <c r="X11" s="440"/>
      <c r="Y11" s="435"/>
      <c r="Z11" s="435"/>
      <c r="AA11" s="441"/>
    </row>
    <row r="12" spans="1:27" ht="21" customHeight="1">
      <c r="A12" s="160"/>
      <c r="B12" s="157"/>
      <c r="C12" s="162" t="s">
        <v>139</v>
      </c>
      <c r="D12" s="434"/>
      <c r="E12" s="435"/>
      <c r="F12" s="436"/>
      <c r="G12" s="437"/>
      <c r="H12" s="438"/>
      <c r="I12" s="435"/>
      <c r="J12" s="436"/>
      <c r="K12" s="437"/>
      <c r="L12" s="438"/>
      <c r="M12" s="435"/>
      <c r="N12" s="436"/>
      <c r="O12" s="437"/>
      <c r="P12" s="438"/>
      <c r="Q12" s="435"/>
      <c r="R12" s="436"/>
      <c r="S12" s="532"/>
      <c r="T12" s="434"/>
      <c r="U12" s="435"/>
      <c r="V12" s="436"/>
      <c r="W12" s="439"/>
      <c r="X12" s="440"/>
      <c r="Y12" s="435"/>
      <c r="Z12" s="435"/>
      <c r="AA12" s="441"/>
    </row>
    <row r="13" spans="1:27" ht="21" customHeight="1">
      <c r="A13" s="160"/>
      <c r="B13" s="157"/>
      <c r="C13" s="162" t="s">
        <v>140</v>
      </c>
      <c r="D13" s="434"/>
      <c r="E13" s="435"/>
      <c r="F13" s="436"/>
      <c r="G13" s="437"/>
      <c r="H13" s="438"/>
      <c r="I13" s="435"/>
      <c r="J13" s="436"/>
      <c r="K13" s="437"/>
      <c r="L13" s="438"/>
      <c r="M13" s="435"/>
      <c r="N13" s="436"/>
      <c r="O13" s="437"/>
      <c r="P13" s="438"/>
      <c r="Q13" s="435"/>
      <c r="R13" s="436"/>
      <c r="S13" s="532"/>
      <c r="T13" s="434"/>
      <c r="U13" s="435"/>
      <c r="V13" s="436"/>
      <c r="W13" s="439"/>
      <c r="X13" s="440"/>
      <c r="Y13" s="435"/>
      <c r="Z13" s="435"/>
      <c r="AA13" s="441"/>
    </row>
    <row r="14" spans="1:27" ht="21" customHeight="1">
      <c r="A14" s="160"/>
      <c r="B14" s="157"/>
      <c r="C14" s="162" t="s">
        <v>141</v>
      </c>
      <c r="D14" s="434"/>
      <c r="E14" s="435"/>
      <c r="F14" s="436"/>
      <c r="G14" s="437"/>
      <c r="H14" s="438"/>
      <c r="I14" s="435"/>
      <c r="J14" s="436"/>
      <c r="K14" s="437"/>
      <c r="L14" s="438"/>
      <c r="M14" s="435"/>
      <c r="N14" s="436"/>
      <c r="O14" s="437"/>
      <c r="P14" s="438"/>
      <c r="Q14" s="435"/>
      <c r="R14" s="436"/>
      <c r="S14" s="532"/>
      <c r="T14" s="426"/>
      <c r="U14" s="427"/>
      <c r="V14" s="428"/>
      <c r="W14" s="431"/>
      <c r="X14" s="440"/>
      <c r="Y14" s="435"/>
      <c r="Z14" s="435"/>
      <c r="AA14" s="441"/>
    </row>
    <row r="15" spans="1:27" ht="21" customHeight="1">
      <c r="A15" s="160"/>
      <c r="B15" s="157"/>
      <c r="C15" s="162" t="s">
        <v>142</v>
      </c>
      <c r="D15" s="434"/>
      <c r="E15" s="435"/>
      <c r="F15" s="436"/>
      <c r="G15" s="437"/>
      <c r="H15" s="438"/>
      <c r="I15" s="435"/>
      <c r="J15" s="436"/>
      <c r="K15" s="437"/>
      <c r="L15" s="438"/>
      <c r="M15" s="435"/>
      <c r="N15" s="436"/>
      <c r="O15" s="437"/>
      <c r="P15" s="438"/>
      <c r="Q15" s="435"/>
      <c r="R15" s="436"/>
      <c r="S15" s="439"/>
      <c r="T15" s="438"/>
      <c r="U15" s="435"/>
      <c r="V15" s="436"/>
      <c r="W15" s="439"/>
      <c r="X15" s="440"/>
      <c r="Y15" s="435"/>
      <c r="Z15" s="435"/>
      <c r="AA15" s="441"/>
    </row>
    <row r="16" spans="1:27" ht="21" customHeight="1">
      <c r="A16" s="160"/>
      <c r="B16" s="157"/>
      <c r="C16" s="162" t="s">
        <v>143</v>
      </c>
      <c r="D16" s="434"/>
      <c r="E16" s="435"/>
      <c r="F16" s="436"/>
      <c r="G16" s="437"/>
      <c r="H16" s="438"/>
      <c r="I16" s="435"/>
      <c r="J16" s="436"/>
      <c r="K16" s="437"/>
      <c r="L16" s="438"/>
      <c r="M16" s="435"/>
      <c r="N16" s="436"/>
      <c r="O16" s="437"/>
      <c r="P16" s="438"/>
      <c r="Q16" s="435"/>
      <c r="R16" s="436"/>
      <c r="S16" s="439"/>
      <c r="T16" s="438"/>
      <c r="U16" s="435"/>
      <c r="V16" s="436"/>
      <c r="W16" s="439"/>
      <c r="X16" s="440"/>
      <c r="Y16" s="435"/>
      <c r="Z16" s="435"/>
      <c r="AA16" s="441"/>
    </row>
    <row r="17" spans="1:27" ht="21" customHeight="1">
      <c r="A17" s="160"/>
      <c r="B17" s="157"/>
      <c r="C17" s="162" t="s">
        <v>144</v>
      </c>
      <c r="D17" s="434"/>
      <c r="E17" s="435"/>
      <c r="F17" s="436"/>
      <c r="G17" s="437"/>
      <c r="H17" s="438"/>
      <c r="I17" s="435"/>
      <c r="J17" s="436"/>
      <c r="K17" s="437"/>
      <c r="L17" s="438"/>
      <c r="M17" s="435"/>
      <c r="N17" s="436"/>
      <c r="O17" s="437"/>
      <c r="P17" s="438"/>
      <c r="Q17" s="435"/>
      <c r="R17" s="436"/>
      <c r="S17" s="439"/>
      <c r="T17" s="438"/>
      <c r="U17" s="435"/>
      <c r="V17" s="436"/>
      <c r="W17" s="439"/>
      <c r="X17" s="440"/>
      <c r="Y17" s="435"/>
      <c r="Z17" s="435"/>
      <c r="AA17" s="441"/>
    </row>
    <row r="18" spans="1:27" ht="21" customHeight="1">
      <c r="A18" s="160"/>
      <c r="B18" s="157"/>
      <c r="C18" s="162" t="s">
        <v>145</v>
      </c>
      <c r="D18" s="434"/>
      <c r="E18" s="435"/>
      <c r="F18" s="436"/>
      <c r="G18" s="437"/>
      <c r="H18" s="438"/>
      <c r="I18" s="435"/>
      <c r="J18" s="436"/>
      <c r="K18" s="437"/>
      <c r="L18" s="438"/>
      <c r="M18" s="435"/>
      <c r="N18" s="436"/>
      <c r="O18" s="437"/>
      <c r="P18" s="438"/>
      <c r="Q18" s="435"/>
      <c r="R18" s="436"/>
      <c r="S18" s="439"/>
      <c r="T18" s="438"/>
      <c r="U18" s="435"/>
      <c r="V18" s="436"/>
      <c r="W18" s="439"/>
      <c r="X18" s="440"/>
      <c r="Y18" s="435"/>
      <c r="Z18" s="435"/>
      <c r="AA18" s="441"/>
    </row>
    <row r="19" spans="1:27" ht="21" customHeight="1">
      <c r="A19" s="160"/>
      <c r="B19" s="157"/>
      <c r="C19" s="162" t="s">
        <v>146</v>
      </c>
      <c r="D19" s="434"/>
      <c r="E19" s="435"/>
      <c r="F19" s="436"/>
      <c r="G19" s="437"/>
      <c r="H19" s="438"/>
      <c r="I19" s="435"/>
      <c r="J19" s="436"/>
      <c r="K19" s="437"/>
      <c r="L19" s="438"/>
      <c r="M19" s="435"/>
      <c r="N19" s="436"/>
      <c r="O19" s="437"/>
      <c r="P19" s="438"/>
      <c r="Q19" s="435"/>
      <c r="R19" s="436"/>
      <c r="S19" s="439"/>
      <c r="T19" s="438"/>
      <c r="U19" s="435"/>
      <c r="V19" s="436"/>
      <c r="W19" s="439"/>
      <c r="X19" s="440"/>
      <c r="Y19" s="435"/>
      <c r="Z19" s="435"/>
      <c r="AA19" s="441"/>
    </row>
    <row r="20" spans="1:27" ht="21" customHeight="1">
      <c r="A20" s="160"/>
      <c r="B20" s="157"/>
      <c r="C20" s="162" t="s">
        <v>147</v>
      </c>
      <c r="D20" s="434"/>
      <c r="E20" s="435"/>
      <c r="F20" s="436"/>
      <c r="G20" s="437"/>
      <c r="H20" s="438"/>
      <c r="I20" s="435"/>
      <c r="J20" s="436"/>
      <c r="K20" s="437"/>
      <c r="L20" s="438"/>
      <c r="M20" s="435"/>
      <c r="N20" s="436"/>
      <c r="O20" s="437"/>
      <c r="P20" s="438"/>
      <c r="Q20" s="435"/>
      <c r="R20" s="436"/>
      <c r="S20" s="439"/>
      <c r="T20" s="438"/>
      <c r="U20" s="435"/>
      <c r="V20" s="436"/>
      <c r="W20" s="439"/>
      <c r="X20" s="440"/>
      <c r="Y20" s="435"/>
      <c r="Z20" s="435"/>
      <c r="AA20" s="441"/>
    </row>
    <row r="21" spans="1:27" ht="21" customHeight="1">
      <c r="A21" s="160"/>
      <c r="B21" s="157"/>
      <c r="C21" s="162" t="s">
        <v>148</v>
      </c>
      <c r="D21" s="434"/>
      <c r="E21" s="435"/>
      <c r="F21" s="436"/>
      <c r="G21" s="437"/>
      <c r="H21" s="438"/>
      <c r="I21" s="435"/>
      <c r="J21" s="436"/>
      <c r="K21" s="437"/>
      <c r="L21" s="438"/>
      <c r="M21" s="435"/>
      <c r="N21" s="436"/>
      <c r="O21" s="437"/>
      <c r="P21" s="438"/>
      <c r="Q21" s="435"/>
      <c r="R21" s="436"/>
      <c r="S21" s="439"/>
      <c r="T21" s="438"/>
      <c r="U21" s="435"/>
      <c r="V21" s="436"/>
      <c r="W21" s="439"/>
      <c r="X21" s="440"/>
      <c r="Y21" s="435"/>
      <c r="Z21" s="435"/>
      <c r="AA21" s="441"/>
    </row>
    <row r="22" spans="1:27" ht="21" customHeight="1">
      <c r="A22" s="160"/>
      <c r="B22" s="157"/>
      <c r="C22" s="162" t="s">
        <v>149</v>
      </c>
      <c r="D22" s="434"/>
      <c r="E22" s="435"/>
      <c r="F22" s="436"/>
      <c r="G22" s="437"/>
      <c r="H22" s="438"/>
      <c r="I22" s="435"/>
      <c r="J22" s="436"/>
      <c r="K22" s="437"/>
      <c r="L22" s="438"/>
      <c r="M22" s="435"/>
      <c r="N22" s="436"/>
      <c r="O22" s="437"/>
      <c r="P22" s="438"/>
      <c r="Q22" s="435"/>
      <c r="R22" s="436"/>
      <c r="S22" s="439"/>
      <c r="T22" s="438"/>
      <c r="U22" s="435"/>
      <c r="V22" s="436"/>
      <c r="W22" s="439"/>
      <c r="X22" s="440"/>
      <c r="Y22" s="435"/>
      <c r="Z22" s="435"/>
      <c r="AA22" s="441"/>
    </row>
    <row r="23" spans="1:27" ht="21" customHeight="1">
      <c r="A23" s="160"/>
      <c r="B23" s="157"/>
      <c r="C23" s="162" t="s">
        <v>150</v>
      </c>
      <c r="D23" s="434"/>
      <c r="E23" s="435"/>
      <c r="F23" s="436"/>
      <c r="G23" s="437"/>
      <c r="H23" s="438"/>
      <c r="I23" s="435"/>
      <c r="J23" s="436"/>
      <c r="K23" s="437"/>
      <c r="L23" s="438"/>
      <c r="M23" s="435"/>
      <c r="N23" s="436"/>
      <c r="O23" s="437"/>
      <c r="P23" s="438"/>
      <c r="Q23" s="435"/>
      <c r="R23" s="436"/>
      <c r="S23" s="439"/>
      <c r="T23" s="438"/>
      <c r="U23" s="435"/>
      <c r="V23" s="436"/>
      <c r="W23" s="439"/>
      <c r="X23" s="440"/>
      <c r="Y23" s="435"/>
      <c r="Z23" s="435"/>
      <c r="AA23" s="441"/>
    </row>
    <row r="24" spans="1:27" ht="21" customHeight="1">
      <c r="A24" s="160"/>
      <c r="B24" s="157"/>
      <c r="C24" s="162" t="s">
        <v>151</v>
      </c>
      <c r="D24" s="434"/>
      <c r="E24" s="435"/>
      <c r="F24" s="436"/>
      <c r="G24" s="437"/>
      <c r="H24" s="438"/>
      <c r="I24" s="435"/>
      <c r="J24" s="436"/>
      <c r="K24" s="437"/>
      <c r="L24" s="438"/>
      <c r="M24" s="435"/>
      <c r="N24" s="436"/>
      <c r="O24" s="437"/>
      <c r="P24" s="438"/>
      <c r="Q24" s="435"/>
      <c r="R24" s="436"/>
      <c r="S24" s="439"/>
      <c r="T24" s="438"/>
      <c r="U24" s="435"/>
      <c r="V24" s="436"/>
      <c r="W24" s="439"/>
      <c r="X24" s="440"/>
      <c r="Y24" s="435"/>
      <c r="Z24" s="435"/>
      <c r="AA24" s="441"/>
    </row>
    <row r="25" spans="1:27" ht="21" customHeight="1">
      <c r="A25" s="160"/>
      <c r="B25" s="157"/>
      <c r="C25" s="162" t="s">
        <v>152</v>
      </c>
      <c r="D25" s="434"/>
      <c r="E25" s="435"/>
      <c r="F25" s="436"/>
      <c r="G25" s="437"/>
      <c r="H25" s="438"/>
      <c r="I25" s="435"/>
      <c r="J25" s="436"/>
      <c r="K25" s="437"/>
      <c r="L25" s="438"/>
      <c r="M25" s="435"/>
      <c r="N25" s="436"/>
      <c r="O25" s="437"/>
      <c r="P25" s="438"/>
      <c r="Q25" s="435"/>
      <c r="R25" s="436"/>
      <c r="S25" s="439"/>
      <c r="T25" s="438"/>
      <c r="U25" s="435"/>
      <c r="V25" s="436"/>
      <c r="W25" s="439"/>
      <c r="X25" s="440"/>
      <c r="Y25" s="435"/>
      <c r="Z25" s="435"/>
      <c r="AA25" s="441"/>
    </row>
    <row r="26" spans="1:27" ht="21" customHeight="1">
      <c r="A26" s="160"/>
      <c r="B26" s="157" t="s">
        <v>153</v>
      </c>
      <c r="C26" s="163" t="s">
        <v>154</v>
      </c>
      <c r="D26" s="442"/>
      <c r="E26" s="443"/>
      <c r="F26" s="444"/>
      <c r="G26" s="445"/>
      <c r="H26" s="446"/>
      <c r="I26" s="443"/>
      <c r="J26" s="444"/>
      <c r="K26" s="445"/>
      <c r="L26" s="446"/>
      <c r="M26" s="443"/>
      <c r="N26" s="444"/>
      <c r="O26" s="445"/>
      <c r="P26" s="446"/>
      <c r="Q26" s="443"/>
      <c r="R26" s="444"/>
      <c r="S26" s="447"/>
      <c r="T26" s="446"/>
      <c r="U26" s="443"/>
      <c r="V26" s="444"/>
      <c r="W26" s="447"/>
      <c r="X26" s="448"/>
      <c r="Y26" s="443"/>
      <c r="Z26" s="443"/>
      <c r="AA26" s="449"/>
    </row>
    <row r="27" spans="1:27" ht="21" customHeight="1">
      <c r="A27" s="160"/>
      <c r="B27" s="157"/>
      <c r="C27" s="164" t="s">
        <v>155</v>
      </c>
      <c r="D27" s="450"/>
      <c r="E27" s="451"/>
      <c r="F27" s="452"/>
      <c r="G27" s="453"/>
      <c r="H27" s="454"/>
      <c r="I27" s="451"/>
      <c r="J27" s="452"/>
      <c r="K27" s="453"/>
      <c r="L27" s="454"/>
      <c r="M27" s="451"/>
      <c r="N27" s="452"/>
      <c r="O27" s="453"/>
      <c r="P27" s="454"/>
      <c r="Q27" s="451"/>
      <c r="R27" s="452"/>
      <c r="S27" s="455"/>
      <c r="T27" s="454"/>
      <c r="U27" s="451"/>
      <c r="V27" s="452"/>
      <c r="W27" s="455"/>
      <c r="X27" s="456"/>
      <c r="Y27" s="451"/>
      <c r="Z27" s="451"/>
      <c r="AA27" s="457"/>
    </row>
    <row r="28" spans="1:27" ht="21" customHeight="1">
      <c r="A28" s="160"/>
      <c r="B28" s="157"/>
      <c r="C28" s="165" t="s">
        <v>156</v>
      </c>
      <c r="D28" s="450"/>
      <c r="E28" s="451"/>
      <c r="F28" s="452"/>
      <c r="G28" s="453"/>
      <c r="H28" s="454"/>
      <c r="I28" s="451"/>
      <c r="J28" s="452"/>
      <c r="K28" s="453"/>
      <c r="L28" s="454"/>
      <c r="M28" s="451"/>
      <c r="N28" s="452"/>
      <c r="O28" s="453"/>
      <c r="P28" s="454"/>
      <c r="Q28" s="451"/>
      <c r="R28" s="452"/>
      <c r="S28" s="455"/>
      <c r="T28" s="454"/>
      <c r="U28" s="451"/>
      <c r="V28" s="452"/>
      <c r="W28" s="455"/>
      <c r="X28" s="456"/>
      <c r="Y28" s="451"/>
      <c r="Z28" s="451"/>
      <c r="AA28" s="457"/>
    </row>
    <row r="29" spans="1:27" ht="21" customHeight="1">
      <c r="A29" s="160"/>
      <c r="B29" s="157"/>
      <c r="C29" s="165" t="s">
        <v>157</v>
      </c>
      <c r="D29" s="450"/>
      <c r="E29" s="451"/>
      <c r="F29" s="452"/>
      <c r="G29" s="453"/>
      <c r="H29" s="454"/>
      <c r="I29" s="451"/>
      <c r="J29" s="452"/>
      <c r="K29" s="453"/>
      <c r="L29" s="454"/>
      <c r="M29" s="451"/>
      <c r="N29" s="452"/>
      <c r="O29" s="453"/>
      <c r="P29" s="454"/>
      <c r="Q29" s="451"/>
      <c r="R29" s="452"/>
      <c r="S29" s="455"/>
      <c r="T29" s="454"/>
      <c r="U29" s="451"/>
      <c r="V29" s="452"/>
      <c r="W29" s="455"/>
      <c r="X29" s="456"/>
      <c r="Y29" s="451"/>
      <c r="Z29" s="451"/>
      <c r="AA29" s="457"/>
    </row>
    <row r="30" spans="1:27" ht="21" customHeight="1">
      <c r="A30" s="160"/>
      <c r="B30" s="157"/>
      <c r="C30" s="165" t="s">
        <v>158</v>
      </c>
      <c r="D30" s="450"/>
      <c r="E30" s="451"/>
      <c r="F30" s="452"/>
      <c r="G30" s="453"/>
      <c r="H30" s="454"/>
      <c r="I30" s="451"/>
      <c r="J30" s="452"/>
      <c r="K30" s="453"/>
      <c r="L30" s="454"/>
      <c r="M30" s="451"/>
      <c r="N30" s="452"/>
      <c r="O30" s="453"/>
      <c r="P30" s="454"/>
      <c r="Q30" s="451"/>
      <c r="R30" s="452"/>
      <c r="S30" s="455"/>
      <c r="T30" s="454"/>
      <c r="U30" s="451"/>
      <c r="V30" s="452"/>
      <c r="W30" s="455"/>
      <c r="X30" s="456"/>
      <c r="Y30" s="451"/>
      <c r="Z30" s="451"/>
      <c r="AA30" s="457"/>
    </row>
    <row r="31" spans="1:27" ht="21" customHeight="1">
      <c r="A31" s="160"/>
      <c r="B31" s="157"/>
      <c r="C31" s="165" t="s">
        <v>159</v>
      </c>
      <c r="D31" s="450"/>
      <c r="E31" s="451"/>
      <c r="F31" s="452"/>
      <c r="G31" s="453"/>
      <c r="H31" s="454"/>
      <c r="I31" s="451"/>
      <c r="J31" s="452"/>
      <c r="K31" s="453"/>
      <c r="L31" s="454"/>
      <c r="M31" s="451"/>
      <c r="N31" s="452"/>
      <c r="O31" s="453"/>
      <c r="P31" s="454"/>
      <c r="Q31" s="451"/>
      <c r="R31" s="452"/>
      <c r="S31" s="455"/>
      <c r="T31" s="454"/>
      <c r="U31" s="451"/>
      <c r="V31" s="452"/>
      <c r="W31" s="455"/>
      <c r="X31" s="456"/>
      <c r="Y31" s="451"/>
      <c r="Z31" s="451"/>
      <c r="AA31" s="457"/>
    </row>
    <row r="32" spans="1:27" ht="21" customHeight="1">
      <c r="A32" s="160"/>
      <c r="B32" s="157"/>
      <c r="C32" s="166" t="s">
        <v>160</v>
      </c>
      <c r="D32" s="450"/>
      <c r="E32" s="451"/>
      <c r="F32" s="452"/>
      <c r="G32" s="453"/>
      <c r="H32" s="454"/>
      <c r="I32" s="451"/>
      <c r="J32" s="452"/>
      <c r="K32" s="453"/>
      <c r="L32" s="454"/>
      <c r="M32" s="451"/>
      <c r="N32" s="452"/>
      <c r="O32" s="453"/>
      <c r="P32" s="454"/>
      <c r="Q32" s="451"/>
      <c r="R32" s="452"/>
      <c r="S32" s="455"/>
      <c r="T32" s="454"/>
      <c r="U32" s="451"/>
      <c r="V32" s="452"/>
      <c r="W32" s="455"/>
      <c r="X32" s="456"/>
      <c r="Y32" s="451"/>
      <c r="Z32" s="451"/>
      <c r="AA32" s="457"/>
    </row>
    <row r="33" spans="1:27" ht="21" customHeight="1">
      <c r="A33" s="160"/>
      <c r="B33" s="157"/>
      <c r="C33" s="165" t="s">
        <v>161</v>
      </c>
      <c r="D33" s="450"/>
      <c r="E33" s="451"/>
      <c r="F33" s="452"/>
      <c r="G33" s="453"/>
      <c r="H33" s="454"/>
      <c r="I33" s="451"/>
      <c r="J33" s="452"/>
      <c r="K33" s="453"/>
      <c r="L33" s="454"/>
      <c r="M33" s="451"/>
      <c r="N33" s="452"/>
      <c r="O33" s="453"/>
      <c r="P33" s="454"/>
      <c r="Q33" s="451"/>
      <c r="R33" s="452"/>
      <c r="S33" s="455"/>
      <c r="T33" s="454"/>
      <c r="U33" s="451"/>
      <c r="V33" s="452"/>
      <c r="W33" s="455"/>
      <c r="X33" s="456"/>
      <c r="Y33" s="451"/>
      <c r="Z33" s="451"/>
      <c r="AA33" s="457"/>
    </row>
    <row r="34" spans="1:27" ht="21" customHeight="1">
      <c r="A34" s="160"/>
      <c r="B34" s="157"/>
      <c r="C34" s="165" t="s">
        <v>162</v>
      </c>
      <c r="D34" s="450"/>
      <c r="E34" s="451"/>
      <c r="F34" s="452"/>
      <c r="G34" s="453"/>
      <c r="H34" s="454"/>
      <c r="I34" s="451"/>
      <c r="J34" s="452"/>
      <c r="K34" s="453"/>
      <c r="L34" s="454"/>
      <c r="M34" s="451"/>
      <c r="N34" s="452"/>
      <c r="O34" s="453"/>
      <c r="P34" s="454"/>
      <c r="Q34" s="451"/>
      <c r="R34" s="452"/>
      <c r="S34" s="455"/>
      <c r="T34" s="454"/>
      <c r="U34" s="451"/>
      <c r="V34" s="452"/>
      <c r="W34" s="455"/>
      <c r="X34" s="456"/>
      <c r="Y34" s="451"/>
      <c r="Z34" s="451"/>
      <c r="AA34" s="457"/>
    </row>
    <row r="35" spans="1:27" ht="21" customHeight="1">
      <c r="A35" s="160"/>
      <c r="B35" s="157"/>
      <c r="C35" s="165" t="s">
        <v>163</v>
      </c>
      <c r="D35" s="450"/>
      <c r="E35" s="451"/>
      <c r="F35" s="452"/>
      <c r="G35" s="453"/>
      <c r="H35" s="454"/>
      <c r="I35" s="451"/>
      <c r="J35" s="452"/>
      <c r="K35" s="453"/>
      <c r="L35" s="454"/>
      <c r="M35" s="451"/>
      <c r="N35" s="452"/>
      <c r="O35" s="453"/>
      <c r="P35" s="454"/>
      <c r="Q35" s="451"/>
      <c r="R35" s="452"/>
      <c r="S35" s="455"/>
      <c r="T35" s="454"/>
      <c r="U35" s="451"/>
      <c r="V35" s="452"/>
      <c r="W35" s="455"/>
      <c r="X35" s="456"/>
      <c r="Y35" s="451"/>
      <c r="Z35" s="451"/>
      <c r="AA35" s="457"/>
    </row>
    <row r="36" spans="1:27" ht="21" customHeight="1">
      <c r="A36" s="160"/>
      <c r="B36" s="157"/>
      <c r="C36" s="165" t="s">
        <v>164</v>
      </c>
      <c r="D36" s="450"/>
      <c r="E36" s="451"/>
      <c r="F36" s="452"/>
      <c r="G36" s="453"/>
      <c r="H36" s="454"/>
      <c r="I36" s="451"/>
      <c r="J36" s="452"/>
      <c r="K36" s="453"/>
      <c r="L36" s="454"/>
      <c r="M36" s="451"/>
      <c r="N36" s="452"/>
      <c r="O36" s="453"/>
      <c r="P36" s="454"/>
      <c r="Q36" s="451"/>
      <c r="R36" s="452"/>
      <c r="S36" s="455"/>
      <c r="T36" s="454"/>
      <c r="U36" s="451"/>
      <c r="V36" s="452"/>
      <c r="W36" s="455"/>
      <c r="X36" s="456"/>
      <c r="Y36" s="451"/>
      <c r="Z36" s="451"/>
      <c r="AA36" s="457"/>
    </row>
    <row r="37" spans="1:27" ht="21" customHeight="1">
      <c r="A37" s="160"/>
      <c r="B37" s="157"/>
      <c r="C37" s="165" t="s">
        <v>165</v>
      </c>
      <c r="D37" s="450"/>
      <c r="E37" s="451"/>
      <c r="F37" s="452"/>
      <c r="G37" s="453"/>
      <c r="H37" s="454"/>
      <c r="I37" s="451"/>
      <c r="J37" s="452"/>
      <c r="K37" s="453"/>
      <c r="L37" s="454"/>
      <c r="M37" s="451"/>
      <c r="N37" s="452"/>
      <c r="O37" s="453"/>
      <c r="P37" s="454"/>
      <c r="Q37" s="451"/>
      <c r="R37" s="452"/>
      <c r="S37" s="455"/>
      <c r="T37" s="454"/>
      <c r="U37" s="451"/>
      <c r="V37" s="452"/>
      <c r="W37" s="455"/>
      <c r="X37" s="456"/>
      <c r="Y37" s="451"/>
      <c r="Z37" s="451"/>
      <c r="AA37" s="457"/>
    </row>
    <row r="38" spans="1:27" ht="21" customHeight="1">
      <c r="A38" s="160"/>
      <c r="B38" s="167"/>
      <c r="C38" s="165" t="s">
        <v>152</v>
      </c>
      <c r="D38" s="450"/>
      <c r="E38" s="451"/>
      <c r="F38" s="452"/>
      <c r="G38" s="453"/>
      <c r="H38" s="454"/>
      <c r="I38" s="451"/>
      <c r="J38" s="452"/>
      <c r="K38" s="453"/>
      <c r="L38" s="454"/>
      <c r="M38" s="451"/>
      <c r="N38" s="452"/>
      <c r="O38" s="453"/>
      <c r="P38" s="454"/>
      <c r="Q38" s="451"/>
      <c r="R38" s="452"/>
      <c r="S38" s="455"/>
      <c r="T38" s="454"/>
      <c r="U38" s="451"/>
      <c r="V38" s="452"/>
      <c r="W38" s="455"/>
      <c r="X38" s="456"/>
      <c r="Y38" s="451"/>
      <c r="Z38" s="451"/>
      <c r="AA38" s="457"/>
    </row>
    <row r="39" spans="1:27" ht="21" customHeight="1">
      <c r="A39" s="160"/>
      <c r="B39" s="167" t="s">
        <v>166</v>
      </c>
      <c r="C39" s="165"/>
      <c r="D39" s="450"/>
      <c r="E39" s="451"/>
      <c r="F39" s="452"/>
      <c r="G39" s="453"/>
      <c r="H39" s="454"/>
      <c r="I39" s="451"/>
      <c r="J39" s="452"/>
      <c r="K39" s="453"/>
      <c r="L39" s="454"/>
      <c r="M39" s="451"/>
      <c r="N39" s="452"/>
      <c r="O39" s="453"/>
      <c r="P39" s="454"/>
      <c r="Q39" s="451"/>
      <c r="R39" s="452"/>
      <c r="S39" s="455"/>
      <c r="T39" s="454"/>
      <c r="U39" s="451"/>
      <c r="V39" s="452"/>
      <c r="W39" s="455"/>
      <c r="X39" s="456"/>
      <c r="Y39" s="451"/>
      <c r="Z39" s="451"/>
      <c r="AA39" s="457"/>
    </row>
    <row r="40" spans="1:27" ht="21" customHeight="1">
      <c r="A40" s="160"/>
      <c r="B40" s="157" t="s">
        <v>167</v>
      </c>
      <c r="C40" s="165"/>
      <c r="D40" s="450"/>
      <c r="E40" s="451"/>
      <c r="F40" s="452"/>
      <c r="G40" s="453"/>
      <c r="H40" s="454"/>
      <c r="I40" s="451"/>
      <c r="J40" s="452"/>
      <c r="K40" s="453"/>
      <c r="L40" s="454"/>
      <c r="M40" s="451"/>
      <c r="N40" s="452"/>
      <c r="O40" s="453"/>
      <c r="P40" s="454"/>
      <c r="Q40" s="451"/>
      <c r="R40" s="452"/>
      <c r="S40" s="455"/>
      <c r="T40" s="454"/>
      <c r="U40" s="451"/>
      <c r="V40" s="452"/>
      <c r="W40" s="455"/>
      <c r="X40" s="456"/>
      <c r="Y40" s="451"/>
      <c r="Z40" s="451"/>
      <c r="AA40" s="457"/>
    </row>
    <row r="41" spans="1:27" ht="21" customHeight="1">
      <c r="A41" s="160"/>
      <c r="B41" s="157" t="s">
        <v>168</v>
      </c>
      <c r="C41" s="165"/>
      <c r="D41" s="450"/>
      <c r="E41" s="451"/>
      <c r="F41" s="452"/>
      <c r="G41" s="453"/>
      <c r="H41" s="454"/>
      <c r="I41" s="451"/>
      <c r="J41" s="452"/>
      <c r="K41" s="453"/>
      <c r="L41" s="454"/>
      <c r="M41" s="451"/>
      <c r="N41" s="452"/>
      <c r="O41" s="453"/>
      <c r="P41" s="454"/>
      <c r="Q41" s="451"/>
      <c r="R41" s="452"/>
      <c r="S41" s="455"/>
      <c r="T41" s="454"/>
      <c r="U41" s="451"/>
      <c r="V41" s="452"/>
      <c r="W41" s="455"/>
      <c r="X41" s="456"/>
      <c r="Y41" s="451"/>
      <c r="Z41" s="451"/>
      <c r="AA41" s="457"/>
    </row>
    <row r="42" spans="1:27" ht="21" customHeight="1">
      <c r="A42" s="160"/>
      <c r="B42" s="157" t="s">
        <v>169</v>
      </c>
      <c r="C42" s="165"/>
      <c r="D42" s="450"/>
      <c r="E42" s="451"/>
      <c r="F42" s="452"/>
      <c r="G42" s="453"/>
      <c r="H42" s="454"/>
      <c r="I42" s="451"/>
      <c r="J42" s="452"/>
      <c r="K42" s="453"/>
      <c r="L42" s="454"/>
      <c r="M42" s="451"/>
      <c r="N42" s="452"/>
      <c r="O42" s="453"/>
      <c r="P42" s="454"/>
      <c r="Q42" s="451"/>
      <c r="R42" s="452"/>
      <c r="S42" s="455"/>
      <c r="T42" s="454"/>
      <c r="U42" s="451"/>
      <c r="V42" s="452"/>
      <c r="W42" s="455"/>
      <c r="X42" s="456"/>
      <c r="Y42" s="451"/>
      <c r="Z42" s="451"/>
      <c r="AA42" s="457"/>
    </row>
    <row r="43" spans="1:27" ht="21" customHeight="1">
      <c r="A43" s="160"/>
      <c r="B43" s="167" t="s">
        <v>170</v>
      </c>
      <c r="C43" s="165"/>
      <c r="D43" s="450"/>
      <c r="E43" s="451"/>
      <c r="F43" s="452"/>
      <c r="G43" s="453"/>
      <c r="H43" s="454"/>
      <c r="I43" s="451"/>
      <c r="J43" s="452"/>
      <c r="K43" s="453"/>
      <c r="L43" s="454"/>
      <c r="M43" s="451"/>
      <c r="N43" s="452"/>
      <c r="O43" s="453"/>
      <c r="P43" s="454"/>
      <c r="Q43" s="451"/>
      <c r="R43" s="452"/>
      <c r="S43" s="455"/>
      <c r="T43" s="454"/>
      <c r="U43" s="451"/>
      <c r="V43" s="452"/>
      <c r="W43" s="455"/>
      <c r="X43" s="456"/>
      <c r="Y43" s="451"/>
      <c r="Z43" s="451"/>
      <c r="AA43" s="457"/>
    </row>
    <row r="44" spans="1:27" ht="21" customHeight="1">
      <c r="A44" s="168" t="s">
        <v>171</v>
      </c>
      <c r="B44" s="167"/>
      <c r="C44" s="165"/>
      <c r="D44" s="450"/>
      <c r="E44" s="451"/>
      <c r="F44" s="452"/>
      <c r="G44" s="453"/>
      <c r="H44" s="454"/>
      <c r="I44" s="451"/>
      <c r="J44" s="452"/>
      <c r="K44" s="453"/>
      <c r="L44" s="454"/>
      <c r="M44" s="451"/>
      <c r="N44" s="452"/>
      <c r="O44" s="453"/>
      <c r="P44" s="454"/>
      <c r="Q44" s="451"/>
      <c r="R44" s="452"/>
      <c r="S44" s="455"/>
      <c r="T44" s="454"/>
      <c r="U44" s="451"/>
      <c r="V44" s="452"/>
      <c r="W44" s="455"/>
      <c r="X44" s="456"/>
      <c r="Y44" s="451"/>
      <c r="Z44" s="451"/>
      <c r="AA44" s="457"/>
    </row>
    <row r="45" spans="1:27" ht="21" customHeight="1">
      <c r="A45" s="168" t="s">
        <v>172</v>
      </c>
      <c r="B45" s="167"/>
      <c r="C45" s="165"/>
      <c r="D45" s="450"/>
      <c r="E45" s="451"/>
      <c r="F45" s="452"/>
      <c r="G45" s="453"/>
      <c r="H45" s="454"/>
      <c r="I45" s="451"/>
      <c r="J45" s="452"/>
      <c r="K45" s="453"/>
      <c r="L45" s="454"/>
      <c r="M45" s="451"/>
      <c r="N45" s="452"/>
      <c r="O45" s="453"/>
      <c r="P45" s="454"/>
      <c r="Q45" s="451"/>
      <c r="R45" s="452"/>
      <c r="S45" s="455"/>
      <c r="T45" s="454"/>
      <c r="U45" s="451"/>
      <c r="V45" s="452"/>
      <c r="W45" s="455"/>
      <c r="X45" s="456"/>
      <c r="Y45" s="451"/>
      <c r="Z45" s="451"/>
      <c r="AA45" s="457"/>
    </row>
    <row r="46" spans="1:27" ht="21" customHeight="1">
      <c r="A46" s="168" t="s">
        <v>173</v>
      </c>
      <c r="B46" s="157"/>
      <c r="C46" s="165"/>
      <c r="D46" s="450"/>
      <c r="E46" s="451"/>
      <c r="F46" s="452"/>
      <c r="G46" s="453"/>
      <c r="H46" s="454"/>
      <c r="I46" s="451"/>
      <c r="J46" s="452"/>
      <c r="K46" s="453"/>
      <c r="L46" s="454"/>
      <c r="M46" s="451"/>
      <c r="N46" s="452"/>
      <c r="O46" s="453"/>
      <c r="P46" s="454"/>
      <c r="Q46" s="451"/>
      <c r="R46" s="452"/>
      <c r="S46" s="455"/>
      <c r="T46" s="454"/>
      <c r="U46" s="451"/>
      <c r="V46" s="452"/>
      <c r="W46" s="455"/>
      <c r="X46" s="456"/>
      <c r="Y46" s="451"/>
      <c r="Z46" s="451"/>
      <c r="AA46" s="457"/>
    </row>
    <row r="47" spans="1:27" ht="21" customHeight="1">
      <c r="A47" s="168" t="s">
        <v>174</v>
      </c>
      <c r="B47" s="157" t="s">
        <v>135</v>
      </c>
      <c r="C47" s="159" t="s">
        <v>345</v>
      </c>
      <c r="D47" s="418"/>
      <c r="E47" s="419"/>
      <c r="F47" s="420"/>
      <c r="G47" s="421"/>
      <c r="H47" s="422"/>
      <c r="I47" s="419"/>
      <c r="J47" s="420"/>
      <c r="K47" s="421"/>
      <c r="L47" s="422"/>
      <c r="M47" s="419"/>
      <c r="N47" s="420"/>
      <c r="O47" s="421"/>
      <c r="P47" s="422"/>
      <c r="Q47" s="419"/>
      <c r="R47" s="420"/>
      <c r="S47" s="423"/>
      <c r="T47" s="422"/>
      <c r="U47" s="419"/>
      <c r="V47" s="420"/>
      <c r="W47" s="423"/>
      <c r="X47" s="424"/>
      <c r="Y47" s="419"/>
      <c r="Z47" s="419"/>
      <c r="AA47" s="425"/>
    </row>
    <row r="48" spans="1:27" ht="21" customHeight="1">
      <c r="A48" s="168"/>
      <c r="B48" s="157"/>
      <c r="C48" s="159" t="s">
        <v>346</v>
      </c>
      <c r="D48" s="418"/>
      <c r="E48" s="419"/>
      <c r="F48" s="420"/>
      <c r="G48" s="421"/>
      <c r="H48" s="422"/>
      <c r="I48" s="419"/>
      <c r="J48" s="420"/>
      <c r="K48" s="421"/>
      <c r="L48" s="422"/>
      <c r="M48" s="419"/>
      <c r="N48" s="420"/>
      <c r="O48" s="421"/>
      <c r="P48" s="422"/>
      <c r="Q48" s="419"/>
      <c r="R48" s="420"/>
      <c r="S48" s="423"/>
      <c r="T48" s="422"/>
      <c r="U48" s="419"/>
      <c r="V48" s="420"/>
      <c r="W48" s="423"/>
      <c r="X48" s="424"/>
      <c r="Y48" s="419"/>
      <c r="Z48" s="419"/>
      <c r="AA48" s="425"/>
    </row>
    <row r="49" spans="1:27" ht="21" customHeight="1">
      <c r="A49" s="168"/>
      <c r="B49" s="157"/>
      <c r="C49" s="159" t="s">
        <v>347</v>
      </c>
      <c r="D49" s="418"/>
      <c r="E49" s="419"/>
      <c r="F49" s="420"/>
      <c r="G49" s="421"/>
      <c r="H49" s="422"/>
      <c r="I49" s="419"/>
      <c r="J49" s="420"/>
      <c r="K49" s="421"/>
      <c r="L49" s="422"/>
      <c r="M49" s="419"/>
      <c r="N49" s="420"/>
      <c r="O49" s="421"/>
      <c r="P49" s="422"/>
      <c r="Q49" s="419"/>
      <c r="R49" s="420"/>
      <c r="S49" s="423"/>
      <c r="T49" s="422"/>
      <c r="U49" s="419"/>
      <c r="V49" s="420"/>
      <c r="W49" s="423"/>
      <c r="X49" s="424"/>
      <c r="Y49" s="419"/>
      <c r="Z49" s="419"/>
      <c r="AA49" s="425"/>
    </row>
    <row r="50" spans="1:27" ht="21" customHeight="1">
      <c r="A50" s="168"/>
      <c r="B50" s="157"/>
      <c r="C50" s="159" t="s">
        <v>356</v>
      </c>
      <c r="D50" s="418"/>
      <c r="E50" s="419"/>
      <c r="F50" s="420"/>
      <c r="G50" s="421"/>
      <c r="H50" s="422"/>
      <c r="I50" s="419"/>
      <c r="J50" s="420"/>
      <c r="K50" s="421"/>
      <c r="L50" s="422"/>
      <c r="M50" s="419"/>
      <c r="N50" s="420"/>
      <c r="O50" s="421"/>
      <c r="P50" s="422"/>
      <c r="Q50" s="419"/>
      <c r="R50" s="420"/>
      <c r="S50" s="423"/>
      <c r="T50" s="422"/>
      <c r="U50" s="419"/>
      <c r="V50" s="420"/>
      <c r="W50" s="423"/>
      <c r="X50" s="424"/>
      <c r="Y50" s="419"/>
      <c r="Z50" s="419"/>
      <c r="AA50" s="425"/>
    </row>
    <row r="51" spans="1:27" ht="21" customHeight="1">
      <c r="A51" s="168"/>
      <c r="B51" s="157"/>
      <c r="C51" s="159" t="s">
        <v>357</v>
      </c>
      <c r="D51" s="418"/>
      <c r="E51" s="419"/>
      <c r="F51" s="420"/>
      <c r="G51" s="421"/>
      <c r="H51" s="422"/>
      <c r="I51" s="419"/>
      <c r="J51" s="420"/>
      <c r="K51" s="421"/>
      <c r="L51" s="422"/>
      <c r="M51" s="419"/>
      <c r="N51" s="420"/>
      <c r="O51" s="421"/>
      <c r="P51" s="422"/>
      <c r="Q51" s="419"/>
      <c r="R51" s="420"/>
      <c r="S51" s="423"/>
      <c r="T51" s="422"/>
      <c r="U51" s="419"/>
      <c r="V51" s="420"/>
      <c r="W51" s="423"/>
      <c r="X51" s="424"/>
      <c r="Y51" s="419"/>
      <c r="Z51" s="419"/>
      <c r="AA51" s="425"/>
    </row>
    <row r="52" spans="1:27" ht="21" customHeight="1">
      <c r="A52" s="168" t="s">
        <v>175</v>
      </c>
      <c r="B52" s="157"/>
      <c r="C52" s="159" t="s">
        <v>348</v>
      </c>
      <c r="D52" s="418"/>
      <c r="E52" s="419"/>
      <c r="F52" s="420"/>
      <c r="G52" s="421"/>
      <c r="H52" s="422"/>
      <c r="I52" s="419"/>
      <c r="J52" s="420"/>
      <c r="K52" s="421"/>
      <c r="L52" s="422"/>
      <c r="M52" s="419"/>
      <c r="N52" s="420"/>
      <c r="O52" s="421"/>
      <c r="P52" s="422"/>
      <c r="Q52" s="419"/>
      <c r="R52" s="420"/>
      <c r="S52" s="423"/>
      <c r="T52" s="422"/>
      <c r="U52" s="419"/>
      <c r="V52" s="420"/>
      <c r="W52" s="423"/>
      <c r="X52" s="424"/>
      <c r="Y52" s="419"/>
      <c r="Z52" s="419"/>
      <c r="AA52" s="425"/>
    </row>
    <row r="53" spans="1:27" ht="21" customHeight="1">
      <c r="A53" s="168"/>
      <c r="B53" s="157"/>
      <c r="C53" s="159" t="s">
        <v>349</v>
      </c>
      <c r="D53" s="418"/>
      <c r="E53" s="419"/>
      <c r="F53" s="420"/>
      <c r="G53" s="421"/>
      <c r="H53" s="422"/>
      <c r="I53" s="419"/>
      <c r="J53" s="420"/>
      <c r="K53" s="421"/>
      <c r="L53" s="422"/>
      <c r="M53" s="419"/>
      <c r="N53" s="420"/>
      <c r="O53" s="421"/>
      <c r="P53" s="422"/>
      <c r="Q53" s="419"/>
      <c r="R53" s="420"/>
      <c r="S53" s="423"/>
      <c r="T53" s="422"/>
      <c r="U53" s="419"/>
      <c r="V53" s="420"/>
      <c r="W53" s="423"/>
      <c r="X53" s="424"/>
      <c r="Y53" s="419"/>
      <c r="Z53" s="419"/>
      <c r="AA53" s="425"/>
    </row>
    <row r="54" spans="1:27" ht="21" customHeight="1">
      <c r="A54" s="168"/>
      <c r="B54" s="157"/>
      <c r="C54" s="159" t="s">
        <v>350</v>
      </c>
      <c r="D54" s="418"/>
      <c r="E54" s="419"/>
      <c r="F54" s="420"/>
      <c r="G54" s="421"/>
      <c r="H54" s="422"/>
      <c r="I54" s="419"/>
      <c r="J54" s="420"/>
      <c r="K54" s="421"/>
      <c r="L54" s="422"/>
      <c r="M54" s="419"/>
      <c r="N54" s="420"/>
      <c r="O54" s="421"/>
      <c r="P54" s="422"/>
      <c r="Q54" s="419"/>
      <c r="R54" s="420"/>
      <c r="S54" s="423"/>
      <c r="T54" s="422"/>
      <c r="U54" s="419"/>
      <c r="V54" s="420"/>
      <c r="W54" s="423"/>
      <c r="X54" s="424"/>
      <c r="Y54" s="419"/>
      <c r="Z54" s="419"/>
      <c r="AA54" s="425"/>
    </row>
    <row r="55" spans="1:27" ht="21" customHeight="1">
      <c r="A55" s="168"/>
      <c r="B55" s="396"/>
      <c r="C55" s="159" t="s">
        <v>351</v>
      </c>
      <c r="D55" s="418"/>
      <c r="E55" s="419"/>
      <c r="F55" s="420"/>
      <c r="G55" s="421"/>
      <c r="H55" s="422"/>
      <c r="I55" s="419"/>
      <c r="J55" s="420"/>
      <c r="K55" s="421"/>
      <c r="L55" s="422"/>
      <c r="M55" s="419"/>
      <c r="N55" s="420"/>
      <c r="O55" s="421"/>
      <c r="P55" s="422"/>
      <c r="Q55" s="419"/>
      <c r="R55" s="420"/>
      <c r="S55" s="423"/>
      <c r="T55" s="422"/>
      <c r="U55" s="419"/>
      <c r="V55" s="420"/>
      <c r="W55" s="423"/>
      <c r="X55" s="424"/>
      <c r="Y55" s="419"/>
      <c r="Z55" s="419"/>
      <c r="AA55" s="425"/>
    </row>
    <row r="56" spans="1:27" ht="21" customHeight="1">
      <c r="A56" s="169"/>
      <c r="B56" s="409"/>
      <c r="C56" s="408" t="s">
        <v>385</v>
      </c>
      <c r="D56" s="418"/>
      <c r="E56" s="419"/>
      <c r="F56" s="420"/>
      <c r="G56" s="421"/>
      <c r="H56" s="422"/>
      <c r="I56" s="419"/>
      <c r="J56" s="420"/>
      <c r="K56" s="421"/>
      <c r="L56" s="422"/>
      <c r="M56" s="419"/>
      <c r="N56" s="420"/>
      <c r="O56" s="421"/>
      <c r="P56" s="422"/>
      <c r="Q56" s="419"/>
      <c r="R56" s="420"/>
      <c r="S56" s="423"/>
      <c r="T56" s="422"/>
      <c r="U56" s="419"/>
      <c r="V56" s="420"/>
      <c r="W56" s="423"/>
      <c r="X56" s="424"/>
      <c r="Y56" s="419"/>
      <c r="Z56" s="419"/>
      <c r="AA56" s="425"/>
    </row>
    <row r="57" spans="1:27" ht="21" customHeight="1">
      <c r="A57" s="169"/>
      <c r="B57" s="170" t="s">
        <v>176</v>
      </c>
      <c r="C57" s="397" t="s">
        <v>352</v>
      </c>
      <c r="D57" s="458"/>
      <c r="E57" s="459"/>
      <c r="F57" s="420"/>
      <c r="G57" s="421"/>
      <c r="H57" s="422"/>
      <c r="I57" s="419"/>
      <c r="J57" s="420"/>
      <c r="K57" s="421"/>
      <c r="L57" s="422"/>
      <c r="M57" s="419"/>
      <c r="N57" s="420"/>
      <c r="O57" s="421"/>
      <c r="P57" s="422"/>
      <c r="Q57" s="419"/>
      <c r="R57" s="420"/>
      <c r="S57" s="423"/>
      <c r="T57" s="422"/>
      <c r="U57" s="419"/>
      <c r="V57" s="420"/>
      <c r="W57" s="423"/>
      <c r="X57" s="424"/>
      <c r="Y57" s="419"/>
      <c r="Z57" s="419"/>
      <c r="AA57" s="425"/>
    </row>
    <row r="58" spans="1:27" ht="21" customHeight="1">
      <c r="A58" s="168"/>
      <c r="B58" s="157"/>
      <c r="C58" s="157" t="s">
        <v>353</v>
      </c>
      <c r="D58" s="418"/>
      <c r="E58" s="419"/>
      <c r="F58" s="420"/>
      <c r="G58" s="421"/>
      <c r="H58" s="422"/>
      <c r="I58" s="419"/>
      <c r="J58" s="420"/>
      <c r="K58" s="421"/>
      <c r="L58" s="422"/>
      <c r="M58" s="419"/>
      <c r="N58" s="420"/>
      <c r="O58" s="421"/>
      <c r="P58" s="422"/>
      <c r="Q58" s="419"/>
      <c r="R58" s="420"/>
      <c r="S58" s="423"/>
      <c r="T58" s="422"/>
      <c r="U58" s="419"/>
      <c r="V58" s="420"/>
      <c r="W58" s="423"/>
      <c r="X58" s="424"/>
      <c r="Y58" s="419"/>
      <c r="Z58" s="419"/>
      <c r="AA58" s="425"/>
    </row>
    <row r="59" spans="1:27" ht="21" customHeight="1">
      <c r="A59" s="168"/>
      <c r="B59" s="157"/>
      <c r="C59" s="159" t="s">
        <v>356</v>
      </c>
      <c r="D59" s="418"/>
      <c r="E59" s="419"/>
      <c r="F59" s="420"/>
      <c r="G59" s="421"/>
      <c r="H59" s="422"/>
      <c r="I59" s="419"/>
      <c r="J59" s="420"/>
      <c r="K59" s="421"/>
      <c r="L59" s="422"/>
      <c r="M59" s="419"/>
      <c r="N59" s="420"/>
      <c r="O59" s="421"/>
      <c r="P59" s="422"/>
      <c r="Q59" s="419"/>
      <c r="R59" s="420"/>
      <c r="S59" s="423"/>
      <c r="T59" s="422"/>
      <c r="U59" s="419"/>
      <c r="V59" s="420"/>
      <c r="W59" s="423"/>
      <c r="X59" s="424"/>
      <c r="Y59" s="419"/>
      <c r="Z59" s="419"/>
      <c r="AA59" s="425"/>
    </row>
    <row r="60" spans="1:27" ht="21" customHeight="1">
      <c r="A60" s="168"/>
      <c r="B60" s="157"/>
      <c r="C60" s="159" t="s">
        <v>357</v>
      </c>
      <c r="D60" s="418"/>
      <c r="E60" s="419"/>
      <c r="F60" s="420"/>
      <c r="G60" s="421"/>
      <c r="H60" s="422"/>
      <c r="I60" s="419"/>
      <c r="J60" s="420"/>
      <c r="K60" s="421"/>
      <c r="L60" s="422"/>
      <c r="M60" s="419"/>
      <c r="N60" s="420"/>
      <c r="O60" s="421"/>
      <c r="P60" s="422"/>
      <c r="Q60" s="419"/>
      <c r="R60" s="420"/>
      <c r="S60" s="423"/>
      <c r="T60" s="422"/>
      <c r="U60" s="419"/>
      <c r="V60" s="420"/>
      <c r="W60" s="423"/>
      <c r="X60" s="424"/>
      <c r="Y60" s="419"/>
      <c r="Z60" s="419"/>
      <c r="AA60" s="425"/>
    </row>
    <row r="61" spans="1:27" ht="21" customHeight="1">
      <c r="A61" s="168"/>
      <c r="B61" s="157"/>
      <c r="C61" s="159" t="s">
        <v>348</v>
      </c>
      <c r="D61" s="418"/>
      <c r="E61" s="419"/>
      <c r="F61" s="420"/>
      <c r="G61" s="421"/>
      <c r="H61" s="422"/>
      <c r="I61" s="419"/>
      <c r="J61" s="420"/>
      <c r="K61" s="421"/>
      <c r="L61" s="422"/>
      <c r="M61" s="419"/>
      <c r="N61" s="420"/>
      <c r="O61" s="421"/>
      <c r="P61" s="422"/>
      <c r="Q61" s="419"/>
      <c r="R61" s="420"/>
      <c r="S61" s="423"/>
      <c r="T61" s="422"/>
      <c r="U61" s="419"/>
      <c r="V61" s="420"/>
      <c r="W61" s="423"/>
      <c r="X61" s="424"/>
      <c r="Y61" s="419"/>
      <c r="Z61" s="419"/>
      <c r="AA61" s="425"/>
    </row>
    <row r="62" spans="1:27" ht="21" customHeight="1">
      <c r="A62" s="168"/>
      <c r="B62" s="157"/>
      <c r="C62" s="159" t="s">
        <v>355</v>
      </c>
      <c r="D62" s="418"/>
      <c r="E62" s="419"/>
      <c r="F62" s="420"/>
      <c r="G62" s="421"/>
      <c r="H62" s="422"/>
      <c r="I62" s="419"/>
      <c r="J62" s="420"/>
      <c r="K62" s="421"/>
      <c r="L62" s="422"/>
      <c r="M62" s="419"/>
      <c r="N62" s="420"/>
      <c r="O62" s="421"/>
      <c r="P62" s="422"/>
      <c r="Q62" s="419"/>
      <c r="R62" s="420"/>
      <c r="S62" s="423"/>
      <c r="T62" s="422"/>
      <c r="U62" s="419"/>
      <c r="V62" s="420"/>
      <c r="W62" s="423"/>
      <c r="X62" s="424"/>
      <c r="Y62" s="419"/>
      <c r="Z62" s="419"/>
      <c r="AA62" s="425"/>
    </row>
    <row r="63" spans="1:27" ht="21" customHeight="1">
      <c r="A63" s="168"/>
      <c r="B63" s="157"/>
      <c r="C63" s="159" t="s">
        <v>349</v>
      </c>
      <c r="D63" s="418"/>
      <c r="E63" s="419"/>
      <c r="F63" s="420"/>
      <c r="G63" s="421"/>
      <c r="H63" s="422"/>
      <c r="I63" s="419"/>
      <c r="J63" s="420"/>
      <c r="K63" s="421"/>
      <c r="L63" s="422"/>
      <c r="M63" s="419"/>
      <c r="N63" s="420"/>
      <c r="O63" s="421"/>
      <c r="P63" s="422"/>
      <c r="Q63" s="419"/>
      <c r="R63" s="420"/>
      <c r="S63" s="423"/>
      <c r="T63" s="422"/>
      <c r="U63" s="419"/>
      <c r="V63" s="420"/>
      <c r="W63" s="423"/>
      <c r="X63" s="424"/>
      <c r="Y63" s="419"/>
      <c r="Z63" s="419"/>
      <c r="AA63" s="425"/>
    </row>
    <row r="64" spans="1:27" ht="21" customHeight="1">
      <c r="A64" s="168"/>
      <c r="B64" s="396"/>
      <c r="C64" s="159" t="s">
        <v>350</v>
      </c>
      <c r="D64" s="418"/>
      <c r="E64" s="419"/>
      <c r="F64" s="420"/>
      <c r="G64" s="421"/>
      <c r="H64" s="422"/>
      <c r="I64" s="419"/>
      <c r="J64" s="420"/>
      <c r="K64" s="421"/>
      <c r="L64" s="422"/>
      <c r="M64" s="419"/>
      <c r="N64" s="420"/>
      <c r="O64" s="421"/>
      <c r="P64" s="422"/>
      <c r="Q64" s="419"/>
      <c r="R64" s="420"/>
      <c r="S64" s="423"/>
      <c r="T64" s="422"/>
      <c r="U64" s="419"/>
      <c r="V64" s="420"/>
      <c r="W64" s="423"/>
      <c r="X64" s="424"/>
      <c r="Y64" s="419"/>
      <c r="Z64" s="419"/>
      <c r="AA64" s="425"/>
    </row>
    <row r="65" spans="1:27" ht="21" customHeight="1">
      <c r="A65" s="168"/>
      <c r="B65" s="398"/>
      <c r="C65" s="159" t="s">
        <v>351</v>
      </c>
      <c r="D65" s="442"/>
      <c r="E65" s="419"/>
      <c r="F65" s="420"/>
      <c r="G65" s="421"/>
      <c r="H65" s="422"/>
      <c r="I65" s="419"/>
      <c r="J65" s="420"/>
      <c r="K65" s="421"/>
      <c r="L65" s="422"/>
      <c r="M65" s="419"/>
      <c r="N65" s="420"/>
      <c r="O65" s="421"/>
      <c r="P65" s="422"/>
      <c r="Q65" s="419"/>
      <c r="R65" s="420"/>
      <c r="S65" s="423"/>
      <c r="T65" s="422"/>
      <c r="U65" s="419"/>
      <c r="V65" s="420"/>
      <c r="W65" s="423"/>
      <c r="X65" s="424"/>
      <c r="Y65" s="419"/>
      <c r="Z65" s="419"/>
      <c r="AA65" s="425"/>
    </row>
    <row r="66" spans="1:27" ht="21" customHeight="1">
      <c r="A66" s="168"/>
      <c r="B66" s="157"/>
      <c r="C66" s="399" t="s">
        <v>354</v>
      </c>
      <c r="D66" s="418"/>
      <c r="E66" s="419"/>
      <c r="F66" s="420"/>
      <c r="G66" s="421"/>
      <c r="H66" s="422"/>
      <c r="I66" s="419"/>
      <c r="J66" s="420"/>
      <c r="K66" s="421"/>
      <c r="L66" s="422"/>
      <c r="M66" s="419"/>
      <c r="N66" s="420"/>
      <c r="O66" s="421"/>
      <c r="P66" s="422"/>
      <c r="Q66" s="419"/>
      <c r="R66" s="420"/>
      <c r="S66" s="423"/>
      <c r="T66" s="422"/>
      <c r="U66" s="419"/>
      <c r="V66" s="420"/>
      <c r="W66" s="423"/>
      <c r="X66" s="424"/>
      <c r="Y66" s="419"/>
      <c r="Z66" s="419"/>
      <c r="AA66" s="425"/>
    </row>
    <row r="67" spans="1:27" ht="21" customHeight="1">
      <c r="A67" s="168"/>
      <c r="B67" s="157"/>
      <c r="C67" s="171" t="s">
        <v>386</v>
      </c>
      <c r="D67" s="418"/>
      <c r="E67" s="419"/>
      <c r="F67" s="420"/>
      <c r="G67" s="421"/>
      <c r="H67" s="422"/>
      <c r="I67" s="419"/>
      <c r="J67" s="420"/>
      <c r="K67" s="421"/>
      <c r="L67" s="422"/>
      <c r="M67" s="419"/>
      <c r="N67" s="420"/>
      <c r="O67" s="421"/>
      <c r="P67" s="422"/>
      <c r="Q67" s="419"/>
      <c r="R67" s="420"/>
      <c r="S67" s="423"/>
      <c r="T67" s="422"/>
      <c r="U67" s="419"/>
      <c r="V67" s="420"/>
      <c r="W67" s="423"/>
      <c r="X67" s="424"/>
      <c r="Y67" s="419"/>
      <c r="Z67" s="419"/>
      <c r="AA67" s="425"/>
    </row>
    <row r="68" spans="1:27" ht="21" customHeight="1">
      <c r="A68" s="168"/>
      <c r="B68" s="157" t="s">
        <v>177</v>
      </c>
      <c r="C68" s="171" t="s">
        <v>178</v>
      </c>
      <c r="D68" s="418"/>
      <c r="E68" s="419"/>
      <c r="F68" s="420"/>
      <c r="G68" s="421"/>
      <c r="H68" s="422"/>
      <c r="I68" s="419"/>
      <c r="J68" s="420"/>
      <c r="K68" s="421"/>
      <c r="L68" s="422"/>
      <c r="M68" s="419"/>
      <c r="N68" s="420"/>
      <c r="O68" s="421"/>
      <c r="P68" s="422"/>
      <c r="Q68" s="419"/>
      <c r="R68" s="420"/>
      <c r="S68" s="423"/>
      <c r="T68" s="422"/>
      <c r="U68" s="419"/>
      <c r="V68" s="420"/>
      <c r="W68" s="423"/>
      <c r="X68" s="424"/>
      <c r="Y68" s="419"/>
      <c r="Z68" s="419"/>
      <c r="AA68" s="425"/>
    </row>
    <row r="69" spans="1:27" ht="21" customHeight="1">
      <c r="A69" s="168"/>
      <c r="B69" s="157"/>
      <c r="C69" s="171" t="s">
        <v>179</v>
      </c>
      <c r="D69" s="418"/>
      <c r="E69" s="419"/>
      <c r="F69" s="420"/>
      <c r="G69" s="421"/>
      <c r="H69" s="422"/>
      <c r="I69" s="419"/>
      <c r="J69" s="420"/>
      <c r="K69" s="421"/>
      <c r="L69" s="422"/>
      <c r="M69" s="419"/>
      <c r="N69" s="420"/>
      <c r="O69" s="421"/>
      <c r="P69" s="422"/>
      <c r="Q69" s="419"/>
      <c r="R69" s="420"/>
      <c r="S69" s="423"/>
      <c r="T69" s="422"/>
      <c r="U69" s="419"/>
      <c r="V69" s="420"/>
      <c r="W69" s="423"/>
      <c r="X69" s="424"/>
      <c r="Y69" s="419"/>
      <c r="Z69" s="419"/>
      <c r="AA69" s="425"/>
    </row>
    <row r="70" spans="1:27" ht="21" customHeight="1">
      <c r="A70" s="168"/>
      <c r="B70" s="157"/>
      <c r="C70" s="171" t="s">
        <v>180</v>
      </c>
      <c r="D70" s="418"/>
      <c r="E70" s="419"/>
      <c r="F70" s="420"/>
      <c r="G70" s="421"/>
      <c r="H70" s="422"/>
      <c r="I70" s="419"/>
      <c r="J70" s="420"/>
      <c r="K70" s="421"/>
      <c r="L70" s="422"/>
      <c r="M70" s="419"/>
      <c r="N70" s="420"/>
      <c r="O70" s="421"/>
      <c r="P70" s="422"/>
      <c r="Q70" s="419"/>
      <c r="R70" s="420"/>
      <c r="S70" s="423"/>
      <c r="T70" s="422"/>
      <c r="U70" s="419"/>
      <c r="V70" s="420"/>
      <c r="W70" s="423"/>
      <c r="X70" s="424"/>
      <c r="Y70" s="419"/>
      <c r="Z70" s="419"/>
      <c r="AA70" s="425"/>
    </row>
    <row r="71" spans="1:27" ht="21" customHeight="1">
      <c r="A71" s="168"/>
      <c r="B71" s="157"/>
      <c r="C71" s="171" t="s">
        <v>181</v>
      </c>
      <c r="D71" s="418"/>
      <c r="E71" s="419"/>
      <c r="F71" s="420"/>
      <c r="G71" s="421"/>
      <c r="H71" s="422"/>
      <c r="I71" s="419"/>
      <c r="J71" s="420"/>
      <c r="K71" s="421"/>
      <c r="L71" s="422"/>
      <c r="M71" s="419"/>
      <c r="N71" s="420"/>
      <c r="O71" s="421"/>
      <c r="P71" s="422"/>
      <c r="Q71" s="419"/>
      <c r="R71" s="420"/>
      <c r="S71" s="423"/>
      <c r="T71" s="422"/>
      <c r="U71" s="419"/>
      <c r="V71" s="420"/>
      <c r="W71" s="423"/>
      <c r="X71" s="424"/>
      <c r="Y71" s="419"/>
      <c r="Z71" s="419"/>
      <c r="AA71" s="425"/>
    </row>
    <row r="72" spans="1:27" ht="21" customHeight="1">
      <c r="A72" s="168"/>
      <c r="B72" s="157"/>
      <c r="C72" s="171" t="s">
        <v>182</v>
      </c>
      <c r="D72" s="418"/>
      <c r="E72" s="419"/>
      <c r="F72" s="420"/>
      <c r="G72" s="421"/>
      <c r="H72" s="422"/>
      <c r="I72" s="419"/>
      <c r="J72" s="420"/>
      <c r="K72" s="421"/>
      <c r="L72" s="422"/>
      <c r="M72" s="419"/>
      <c r="N72" s="420"/>
      <c r="O72" s="421"/>
      <c r="P72" s="422"/>
      <c r="Q72" s="419"/>
      <c r="R72" s="420"/>
      <c r="S72" s="423"/>
      <c r="T72" s="422"/>
      <c r="U72" s="419"/>
      <c r="V72" s="420"/>
      <c r="W72" s="423"/>
      <c r="X72" s="424"/>
      <c r="Y72" s="419"/>
      <c r="Z72" s="419"/>
      <c r="AA72" s="425"/>
    </row>
    <row r="73" spans="1:27" ht="21" customHeight="1">
      <c r="A73" s="168"/>
      <c r="B73" s="157"/>
      <c r="C73" s="171" t="s">
        <v>183</v>
      </c>
      <c r="D73" s="418"/>
      <c r="E73" s="419"/>
      <c r="F73" s="420"/>
      <c r="G73" s="421"/>
      <c r="H73" s="422"/>
      <c r="I73" s="419"/>
      <c r="J73" s="420"/>
      <c r="K73" s="421"/>
      <c r="L73" s="422"/>
      <c r="M73" s="419"/>
      <c r="N73" s="420"/>
      <c r="O73" s="421"/>
      <c r="P73" s="422"/>
      <c r="Q73" s="419"/>
      <c r="R73" s="420"/>
      <c r="S73" s="423"/>
      <c r="T73" s="422"/>
      <c r="U73" s="419"/>
      <c r="V73" s="420"/>
      <c r="W73" s="423"/>
      <c r="X73" s="424"/>
      <c r="Y73" s="419"/>
      <c r="Z73" s="419"/>
      <c r="AA73" s="425"/>
    </row>
    <row r="74" spans="1:27" ht="21" customHeight="1">
      <c r="A74" s="160"/>
      <c r="B74" s="167" t="s">
        <v>166</v>
      </c>
      <c r="C74" s="165"/>
      <c r="D74" s="418"/>
      <c r="E74" s="419"/>
      <c r="F74" s="420"/>
      <c r="G74" s="421"/>
      <c r="H74" s="422"/>
      <c r="I74" s="419"/>
      <c r="J74" s="420"/>
      <c r="K74" s="421"/>
      <c r="L74" s="422"/>
      <c r="M74" s="419"/>
      <c r="N74" s="420"/>
      <c r="O74" s="421"/>
      <c r="P74" s="422"/>
      <c r="Q74" s="419"/>
      <c r="R74" s="420"/>
      <c r="S74" s="423"/>
      <c r="T74" s="422"/>
      <c r="U74" s="419"/>
      <c r="V74" s="420"/>
      <c r="W74" s="423"/>
      <c r="X74" s="424"/>
      <c r="Y74" s="419"/>
      <c r="Z74" s="419"/>
      <c r="AA74" s="425"/>
    </row>
    <row r="75" spans="1:27" ht="21" customHeight="1">
      <c r="A75" s="160"/>
      <c r="B75" s="157" t="s">
        <v>167</v>
      </c>
      <c r="C75" s="165"/>
      <c r="D75" s="418"/>
      <c r="E75" s="419"/>
      <c r="F75" s="420"/>
      <c r="G75" s="421"/>
      <c r="H75" s="422"/>
      <c r="I75" s="419"/>
      <c r="J75" s="420"/>
      <c r="K75" s="421"/>
      <c r="L75" s="422"/>
      <c r="M75" s="419"/>
      <c r="N75" s="420"/>
      <c r="O75" s="421"/>
      <c r="P75" s="422"/>
      <c r="Q75" s="419"/>
      <c r="R75" s="420"/>
      <c r="S75" s="423"/>
      <c r="T75" s="422"/>
      <c r="U75" s="419"/>
      <c r="V75" s="420"/>
      <c r="W75" s="423"/>
      <c r="X75" s="424"/>
      <c r="Y75" s="419"/>
      <c r="Z75" s="419"/>
      <c r="AA75" s="425"/>
    </row>
    <row r="76" spans="1:27" ht="21" customHeight="1">
      <c r="A76" s="160"/>
      <c r="B76" s="157" t="s">
        <v>168</v>
      </c>
      <c r="C76" s="165"/>
      <c r="D76" s="418"/>
      <c r="E76" s="419"/>
      <c r="F76" s="420"/>
      <c r="G76" s="421"/>
      <c r="H76" s="422"/>
      <c r="I76" s="419"/>
      <c r="J76" s="420"/>
      <c r="K76" s="421"/>
      <c r="L76" s="422"/>
      <c r="M76" s="419"/>
      <c r="N76" s="420"/>
      <c r="O76" s="421"/>
      <c r="P76" s="422"/>
      <c r="Q76" s="419"/>
      <c r="R76" s="420"/>
      <c r="S76" s="423"/>
      <c r="T76" s="422"/>
      <c r="U76" s="419"/>
      <c r="V76" s="420"/>
      <c r="W76" s="423"/>
      <c r="X76" s="424"/>
      <c r="Y76" s="419"/>
      <c r="Z76" s="419"/>
      <c r="AA76" s="425"/>
    </row>
    <row r="77" spans="1:27" ht="21" customHeight="1">
      <c r="A77" s="160"/>
      <c r="B77" s="157" t="s">
        <v>169</v>
      </c>
      <c r="C77" s="165"/>
      <c r="D77" s="418"/>
      <c r="E77" s="419"/>
      <c r="F77" s="420"/>
      <c r="G77" s="421"/>
      <c r="H77" s="422"/>
      <c r="I77" s="419"/>
      <c r="J77" s="420"/>
      <c r="K77" s="421"/>
      <c r="L77" s="422"/>
      <c r="M77" s="419"/>
      <c r="N77" s="420"/>
      <c r="O77" s="421"/>
      <c r="P77" s="422"/>
      <c r="Q77" s="419"/>
      <c r="R77" s="420"/>
      <c r="S77" s="423"/>
      <c r="T77" s="422"/>
      <c r="U77" s="419"/>
      <c r="V77" s="420"/>
      <c r="W77" s="423"/>
      <c r="X77" s="424"/>
      <c r="Y77" s="419"/>
      <c r="Z77" s="419"/>
      <c r="AA77" s="425"/>
    </row>
    <row r="78" spans="1:27" ht="21" customHeight="1">
      <c r="A78" s="160"/>
      <c r="B78" s="167" t="s">
        <v>170</v>
      </c>
      <c r="C78" s="165"/>
      <c r="D78" s="418"/>
      <c r="E78" s="419"/>
      <c r="F78" s="420"/>
      <c r="G78" s="421"/>
      <c r="H78" s="422"/>
      <c r="I78" s="419"/>
      <c r="J78" s="420"/>
      <c r="K78" s="421"/>
      <c r="L78" s="422"/>
      <c r="M78" s="419"/>
      <c r="N78" s="420"/>
      <c r="O78" s="421"/>
      <c r="P78" s="422"/>
      <c r="Q78" s="419"/>
      <c r="R78" s="420"/>
      <c r="S78" s="423"/>
      <c r="T78" s="422"/>
      <c r="U78" s="419"/>
      <c r="V78" s="420"/>
      <c r="W78" s="423"/>
      <c r="X78" s="424"/>
      <c r="Y78" s="419"/>
      <c r="Z78" s="419"/>
      <c r="AA78" s="425"/>
    </row>
    <row r="79" spans="1:27" ht="21" customHeight="1">
      <c r="A79" s="168" t="s">
        <v>184</v>
      </c>
      <c r="B79" s="157"/>
      <c r="C79" s="165"/>
      <c r="D79" s="418"/>
      <c r="E79" s="419"/>
      <c r="F79" s="420"/>
      <c r="G79" s="421"/>
      <c r="H79" s="422"/>
      <c r="I79" s="419"/>
      <c r="J79" s="420"/>
      <c r="K79" s="421"/>
      <c r="L79" s="422"/>
      <c r="M79" s="419"/>
      <c r="N79" s="420"/>
      <c r="O79" s="421"/>
      <c r="P79" s="422"/>
      <c r="Q79" s="419"/>
      <c r="R79" s="420"/>
      <c r="S79" s="423"/>
      <c r="T79" s="422"/>
      <c r="U79" s="419"/>
      <c r="V79" s="420"/>
      <c r="W79" s="423"/>
      <c r="X79" s="424"/>
      <c r="Y79" s="419"/>
      <c r="Z79" s="419"/>
      <c r="AA79" s="425"/>
    </row>
    <row r="80" spans="1:27" ht="21" customHeight="1">
      <c r="A80" s="168" t="s">
        <v>172</v>
      </c>
      <c r="B80" s="157"/>
      <c r="C80" s="165"/>
      <c r="D80" s="418"/>
      <c r="E80" s="419"/>
      <c r="F80" s="420"/>
      <c r="G80" s="421"/>
      <c r="H80" s="422"/>
      <c r="I80" s="419"/>
      <c r="J80" s="420"/>
      <c r="K80" s="421"/>
      <c r="L80" s="422"/>
      <c r="M80" s="419"/>
      <c r="N80" s="420"/>
      <c r="O80" s="421"/>
      <c r="P80" s="422"/>
      <c r="Q80" s="419"/>
      <c r="R80" s="420"/>
      <c r="S80" s="423"/>
      <c r="T80" s="422"/>
      <c r="U80" s="419"/>
      <c r="V80" s="420"/>
      <c r="W80" s="423"/>
      <c r="X80" s="424"/>
      <c r="Y80" s="419"/>
      <c r="Z80" s="419"/>
      <c r="AA80" s="425"/>
    </row>
    <row r="81" spans="1:27" ht="21" customHeight="1">
      <c r="A81" s="168" t="s">
        <v>185</v>
      </c>
      <c r="B81" s="157"/>
      <c r="C81" s="165"/>
      <c r="D81" s="418"/>
      <c r="E81" s="419"/>
      <c r="F81" s="420"/>
      <c r="G81" s="421"/>
      <c r="H81" s="422"/>
      <c r="I81" s="419"/>
      <c r="J81" s="420"/>
      <c r="K81" s="421"/>
      <c r="L81" s="422"/>
      <c r="M81" s="419"/>
      <c r="N81" s="420"/>
      <c r="O81" s="421"/>
      <c r="P81" s="422"/>
      <c r="Q81" s="419"/>
      <c r="R81" s="420"/>
      <c r="S81" s="423"/>
      <c r="T81" s="422"/>
      <c r="U81" s="419"/>
      <c r="V81" s="420"/>
      <c r="W81" s="423"/>
      <c r="X81" s="424"/>
      <c r="Y81" s="419"/>
      <c r="Z81" s="419"/>
      <c r="AA81" s="425"/>
    </row>
    <row r="82" spans="1:27" ht="21" customHeight="1">
      <c r="A82" s="160"/>
      <c r="B82" s="157"/>
      <c r="C82" s="165"/>
      <c r="D82" s="418"/>
      <c r="E82" s="419"/>
      <c r="F82" s="420"/>
      <c r="G82" s="421"/>
      <c r="H82" s="422"/>
      <c r="I82" s="419"/>
      <c r="J82" s="420"/>
      <c r="K82" s="421"/>
      <c r="L82" s="422"/>
      <c r="M82" s="419"/>
      <c r="N82" s="420"/>
      <c r="O82" s="421"/>
      <c r="P82" s="422"/>
      <c r="Q82" s="419"/>
      <c r="R82" s="420"/>
      <c r="S82" s="423"/>
      <c r="T82" s="422"/>
      <c r="U82" s="419"/>
      <c r="V82" s="420"/>
      <c r="W82" s="423"/>
      <c r="X82" s="424"/>
      <c r="Y82" s="419"/>
      <c r="Z82" s="419"/>
      <c r="AA82" s="425"/>
    </row>
    <row r="83" spans="1:27" ht="21" customHeight="1">
      <c r="A83" s="160" t="s">
        <v>186</v>
      </c>
      <c r="B83" s="172"/>
      <c r="C83" s="173"/>
      <c r="D83" s="458"/>
      <c r="E83" s="459"/>
      <c r="F83" s="460"/>
      <c r="G83" s="461"/>
      <c r="H83" s="462"/>
      <c r="I83" s="459"/>
      <c r="J83" s="460"/>
      <c r="K83" s="461"/>
      <c r="L83" s="462"/>
      <c r="M83" s="459"/>
      <c r="N83" s="460"/>
      <c r="O83" s="461"/>
      <c r="P83" s="462"/>
      <c r="Q83" s="459"/>
      <c r="R83" s="460"/>
      <c r="S83" s="463"/>
      <c r="T83" s="462"/>
      <c r="U83" s="459"/>
      <c r="V83" s="460"/>
      <c r="W83" s="463"/>
      <c r="X83" s="464"/>
      <c r="Y83" s="459"/>
      <c r="Z83" s="459"/>
      <c r="AA83" s="465"/>
    </row>
    <row r="84" spans="1:27" ht="21" customHeight="1" thickBot="1">
      <c r="A84" s="160" t="s">
        <v>187</v>
      </c>
      <c r="B84" s="174"/>
      <c r="C84" s="175"/>
      <c r="D84" s="418"/>
      <c r="E84" s="419"/>
      <c r="F84" s="420"/>
      <c r="G84" s="421"/>
      <c r="H84" s="422"/>
      <c r="I84" s="419"/>
      <c r="J84" s="420"/>
      <c r="K84" s="421"/>
      <c r="L84" s="422"/>
      <c r="M84" s="419"/>
      <c r="N84" s="420"/>
      <c r="O84" s="421"/>
      <c r="P84" s="422"/>
      <c r="Q84" s="419"/>
      <c r="R84" s="420"/>
      <c r="S84" s="423"/>
      <c r="T84" s="422"/>
      <c r="U84" s="419"/>
      <c r="V84" s="420"/>
      <c r="W84" s="423"/>
      <c r="X84" s="424"/>
      <c r="Y84" s="419"/>
      <c r="Z84" s="419"/>
      <c r="AA84" s="425"/>
    </row>
    <row r="85" spans="1:27" ht="21" customHeight="1" thickBot="1">
      <c r="A85" s="176" t="s">
        <v>188</v>
      </c>
      <c r="B85" s="177"/>
      <c r="C85" s="178"/>
      <c r="D85" s="466"/>
      <c r="E85" s="467"/>
      <c r="F85" s="468"/>
      <c r="G85" s="469"/>
      <c r="H85" s="470"/>
      <c r="I85" s="467"/>
      <c r="J85" s="468"/>
      <c r="K85" s="469"/>
      <c r="L85" s="470"/>
      <c r="M85" s="467"/>
      <c r="N85" s="468"/>
      <c r="O85" s="469"/>
      <c r="P85" s="470"/>
      <c r="Q85" s="467"/>
      <c r="R85" s="468"/>
      <c r="S85" s="471"/>
      <c r="T85" s="470"/>
      <c r="U85" s="467"/>
      <c r="V85" s="468"/>
      <c r="W85" s="471"/>
      <c r="X85" s="472"/>
      <c r="Y85" s="467"/>
      <c r="Z85" s="467"/>
      <c r="AA85" s="473"/>
    </row>
    <row r="86" spans="1:27" ht="19.149999999999999" customHeight="1">
      <c r="A86" s="181" t="s">
        <v>190</v>
      </c>
    </row>
    <row r="87" spans="1:27" ht="19.149999999999999" customHeight="1">
      <c r="A87" s="181" t="s">
        <v>191</v>
      </c>
    </row>
    <row r="88" spans="1:27" ht="19.149999999999999" customHeight="1">
      <c r="A88" s="181" t="s">
        <v>192</v>
      </c>
    </row>
    <row r="89" spans="1:27" ht="19.149999999999999" customHeight="1">
      <c r="A89" s="180"/>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row>
    <row r="90" spans="1:27" ht="13.7" customHeight="1">
      <c r="A90" s="180"/>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row>
  </sheetData>
  <mergeCells count="28">
    <mergeCell ref="Y5:Z5"/>
    <mergeCell ref="AA5:AA6"/>
    <mergeCell ref="A1:AA2"/>
    <mergeCell ref="M5:N5"/>
    <mergeCell ref="O5:O6"/>
    <mergeCell ref="P5:P6"/>
    <mergeCell ref="Q5:R5"/>
    <mergeCell ref="S5:S6"/>
    <mergeCell ref="X5:X6"/>
    <mergeCell ref="L4:O4"/>
    <mergeCell ref="P4:S4"/>
    <mergeCell ref="X4:AA4"/>
    <mergeCell ref="D5:D6"/>
    <mergeCell ref="E5:F5"/>
    <mergeCell ref="G5:G6"/>
    <mergeCell ref="H5:H6"/>
    <mergeCell ref="A4:A6"/>
    <mergeCell ref="B4:B6"/>
    <mergeCell ref="C4:C6"/>
    <mergeCell ref="D4:G4"/>
    <mergeCell ref="H4:K4"/>
    <mergeCell ref="T4:W4"/>
    <mergeCell ref="T5:T6"/>
    <mergeCell ref="U5:V5"/>
    <mergeCell ref="W5:W6"/>
    <mergeCell ref="I5:J5"/>
    <mergeCell ref="K5:K6"/>
    <mergeCell ref="L5:L6"/>
  </mergeCells>
  <phoneticPr fontId="2"/>
  <printOptions horizontalCentered="1"/>
  <pageMargins left="0.59055118110236227" right="0.19685039370078741" top="0.78740157480314965" bottom="0.39370078740157483" header="0.39370078740157483" footer="0.39370078740157483"/>
  <pageSetup paperSize="8" scale="69" orientation="landscape" horizontalDpi="300" verticalDpi="300" r:id="rId1"/>
  <headerFooter>
    <oddHeader>&amp;R&amp;15（&amp;A）</oddHeader>
    <oddFooter>&amp;R&amp;15応募者記号：</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dimension ref="A1:X21"/>
  <sheetViews>
    <sheetView showGridLines="0" zoomScale="70" zoomScaleNormal="70" zoomScaleSheetLayoutView="100" zoomScalePageLayoutView="85" workbookViewId="0">
      <selection activeCell="W7" sqref="W7"/>
    </sheetView>
  </sheetViews>
  <sheetFormatPr defaultRowHeight="13.5"/>
  <cols>
    <col min="1" max="1" width="4.140625" style="30" customWidth="1"/>
    <col min="2" max="2" width="19.140625" style="30" customWidth="1"/>
    <col min="3" max="23" width="9.5703125" style="30" customWidth="1"/>
    <col min="24" max="24" width="11.5703125" style="30" customWidth="1"/>
    <col min="25" max="25" width="10.140625" style="30" customWidth="1"/>
    <col min="26" max="16384" width="9.140625" style="30"/>
  </cols>
  <sheetData>
    <row r="1" spans="1:24" ht="18.75">
      <c r="A1" s="549" t="s">
        <v>193</v>
      </c>
      <c r="B1" s="549"/>
      <c r="C1" s="549"/>
      <c r="D1" s="549"/>
      <c r="E1" s="549"/>
      <c r="F1" s="549"/>
      <c r="G1" s="549"/>
      <c r="H1" s="549"/>
      <c r="I1" s="549"/>
      <c r="J1" s="549"/>
      <c r="K1" s="549"/>
      <c r="L1" s="549"/>
      <c r="M1" s="549"/>
      <c r="N1" s="549"/>
      <c r="O1" s="549"/>
      <c r="P1" s="549"/>
      <c r="Q1" s="549"/>
      <c r="R1" s="549"/>
      <c r="S1" s="549"/>
      <c r="T1" s="549"/>
      <c r="U1" s="549"/>
      <c r="V1" s="549"/>
      <c r="W1" s="549"/>
      <c r="X1" s="549"/>
    </row>
    <row r="2" spans="1:24" ht="18.75">
      <c r="A2" s="387"/>
      <c r="B2" s="387"/>
      <c r="C2" s="387"/>
      <c r="D2" s="387"/>
      <c r="E2" s="387"/>
      <c r="F2" s="387"/>
      <c r="G2" s="387"/>
      <c r="H2" s="387"/>
      <c r="I2" s="387"/>
      <c r="J2" s="387"/>
      <c r="K2" s="387"/>
      <c r="L2" s="387"/>
      <c r="M2" s="387"/>
      <c r="N2" s="387"/>
      <c r="O2" s="387"/>
      <c r="P2" s="387"/>
      <c r="Q2" s="387"/>
      <c r="R2" s="387"/>
      <c r="S2" s="387"/>
      <c r="T2" s="387"/>
      <c r="U2" s="387"/>
      <c r="V2" s="387"/>
      <c r="W2" s="475"/>
      <c r="X2" s="387"/>
    </row>
    <row r="3" spans="1:24" ht="15.75" customHeight="1">
      <c r="B3" s="31"/>
      <c r="C3" s="187"/>
      <c r="D3" s="187"/>
      <c r="E3" s="187"/>
      <c r="F3" s="187"/>
      <c r="G3" s="187"/>
      <c r="H3" s="187"/>
      <c r="I3" s="187"/>
      <c r="J3" s="187"/>
      <c r="K3" s="187"/>
      <c r="L3" s="187"/>
      <c r="M3" s="31"/>
      <c r="X3" s="245" t="s">
        <v>275</v>
      </c>
    </row>
    <row r="4" spans="1:24" ht="39.950000000000003" customHeight="1" thickBot="1">
      <c r="A4" s="602" t="s">
        <v>194</v>
      </c>
      <c r="B4" s="603"/>
      <c r="C4" s="190" t="s">
        <v>342</v>
      </c>
      <c r="D4" s="190" t="s">
        <v>343</v>
      </c>
      <c r="E4" s="190" t="s">
        <v>195</v>
      </c>
      <c r="F4" s="190" t="s">
        <v>196</v>
      </c>
      <c r="G4" s="190" t="s">
        <v>197</v>
      </c>
      <c r="H4" s="190" t="s">
        <v>198</v>
      </c>
      <c r="I4" s="190" t="s">
        <v>199</v>
      </c>
      <c r="J4" s="190" t="s">
        <v>200</v>
      </c>
      <c r="K4" s="190" t="s">
        <v>201</v>
      </c>
      <c r="L4" s="190" t="s">
        <v>202</v>
      </c>
      <c r="M4" s="190" t="s">
        <v>203</v>
      </c>
      <c r="N4" s="190" t="s">
        <v>204</v>
      </c>
      <c r="O4" s="190" t="s">
        <v>205</v>
      </c>
      <c r="P4" s="190" t="s">
        <v>206</v>
      </c>
      <c r="Q4" s="190" t="s">
        <v>207</v>
      </c>
      <c r="R4" s="190" t="s">
        <v>219</v>
      </c>
      <c r="S4" s="190" t="s">
        <v>220</v>
      </c>
      <c r="T4" s="190" t="s">
        <v>221</v>
      </c>
      <c r="U4" s="190" t="s">
        <v>222</v>
      </c>
      <c r="V4" s="190" t="s">
        <v>344</v>
      </c>
      <c r="W4" s="190" t="s">
        <v>397</v>
      </c>
      <c r="X4" s="190" t="s">
        <v>208</v>
      </c>
    </row>
    <row r="5" spans="1:24" ht="37.5" customHeight="1" thickTop="1">
      <c r="A5" s="604" t="s">
        <v>209</v>
      </c>
      <c r="B5" s="191" t="s">
        <v>210</v>
      </c>
      <c r="C5" s="192"/>
      <c r="D5" s="192"/>
      <c r="E5" s="192"/>
      <c r="F5" s="192"/>
      <c r="G5" s="192"/>
      <c r="H5" s="192"/>
      <c r="I5" s="192"/>
      <c r="J5" s="192"/>
      <c r="K5" s="192"/>
      <c r="L5" s="192"/>
      <c r="M5" s="192"/>
      <c r="N5" s="192"/>
      <c r="O5" s="192"/>
      <c r="P5" s="192"/>
      <c r="Q5" s="192"/>
      <c r="R5" s="192"/>
      <c r="S5" s="192"/>
      <c r="T5" s="192"/>
      <c r="U5" s="192"/>
      <c r="V5" s="192"/>
      <c r="W5" s="192"/>
      <c r="X5" s="192"/>
    </row>
    <row r="6" spans="1:24" ht="37.5" customHeight="1">
      <c r="A6" s="605"/>
      <c r="B6" s="194" t="s">
        <v>337</v>
      </c>
      <c r="C6" s="192"/>
      <c r="D6" s="192"/>
      <c r="E6" s="192"/>
      <c r="F6" s="192"/>
      <c r="G6" s="192"/>
      <c r="H6" s="192"/>
      <c r="I6" s="192"/>
      <c r="J6" s="192"/>
      <c r="K6" s="192"/>
      <c r="L6" s="192"/>
      <c r="M6" s="192"/>
      <c r="N6" s="192"/>
      <c r="O6" s="192"/>
      <c r="P6" s="192"/>
      <c r="Q6" s="192"/>
      <c r="R6" s="192"/>
      <c r="S6" s="192"/>
      <c r="T6" s="192"/>
      <c r="U6" s="192"/>
      <c r="V6" s="192"/>
      <c r="W6" s="192"/>
      <c r="X6" s="192"/>
    </row>
    <row r="7" spans="1:24" ht="37.5" customHeight="1">
      <c r="A7" s="605"/>
      <c r="B7" s="194" t="s">
        <v>336</v>
      </c>
      <c r="C7" s="192"/>
      <c r="D7" s="192"/>
      <c r="E7" s="192"/>
      <c r="F7" s="192"/>
      <c r="G7" s="192"/>
      <c r="H7" s="192"/>
      <c r="I7" s="192"/>
      <c r="J7" s="192"/>
      <c r="K7" s="192"/>
      <c r="L7" s="192"/>
      <c r="M7" s="192"/>
      <c r="N7" s="192"/>
      <c r="O7" s="192"/>
      <c r="P7" s="192"/>
      <c r="Q7" s="192"/>
      <c r="R7" s="192"/>
      <c r="S7" s="192"/>
      <c r="T7" s="192"/>
      <c r="U7" s="192"/>
      <c r="V7" s="192"/>
      <c r="W7" s="192"/>
      <c r="X7" s="192"/>
    </row>
    <row r="8" spans="1:24" ht="37.5" customHeight="1">
      <c r="A8" s="605"/>
      <c r="B8" s="195" t="s">
        <v>211</v>
      </c>
      <c r="C8" s="192"/>
      <c r="D8" s="192"/>
      <c r="E8" s="192"/>
      <c r="F8" s="192"/>
      <c r="G8" s="192"/>
      <c r="H8" s="192"/>
      <c r="I8" s="192"/>
      <c r="J8" s="192"/>
      <c r="K8" s="192"/>
      <c r="L8" s="192"/>
      <c r="M8" s="192"/>
      <c r="N8" s="192"/>
      <c r="O8" s="192"/>
      <c r="P8" s="192"/>
      <c r="Q8" s="192"/>
      <c r="R8" s="192"/>
      <c r="S8" s="192"/>
      <c r="T8" s="192"/>
      <c r="U8" s="192"/>
      <c r="V8" s="192"/>
      <c r="W8" s="192"/>
      <c r="X8" s="192"/>
    </row>
    <row r="9" spans="1:24" ht="37.5" customHeight="1">
      <c r="A9" s="605"/>
      <c r="B9" s="196" t="s">
        <v>212</v>
      </c>
      <c r="C9" s="197"/>
      <c r="D9" s="197"/>
      <c r="E9" s="197"/>
      <c r="F9" s="197"/>
      <c r="G9" s="197"/>
      <c r="H9" s="197"/>
      <c r="I9" s="197"/>
      <c r="J9" s="197"/>
      <c r="K9" s="197"/>
      <c r="L9" s="197"/>
      <c r="M9" s="197"/>
      <c r="N9" s="197"/>
      <c r="O9" s="197"/>
      <c r="P9" s="197"/>
      <c r="Q9" s="197"/>
      <c r="R9" s="197"/>
      <c r="S9" s="197"/>
      <c r="T9" s="197"/>
      <c r="U9" s="197"/>
      <c r="V9" s="197"/>
      <c r="W9" s="197"/>
      <c r="X9" s="197"/>
    </row>
    <row r="10" spans="1:24" ht="37.5" customHeight="1">
      <c r="A10" s="606"/>
      <c r="B10" s="198" t="s">
        <v>213</v>
      </c>
      <c r="C10" s="199"/>
      <c r="D10" s="199"/>
      <c r="E10" s="199"/>
      <c r="F10" s="199"/>
      <c r="G10" s="199"/>
      <c r="H10" s="199"/>
      <c r="I10" s="199"/>
      <c r="J10" s="199"/>
      <c r="K10" s="199"/>
      <c r="L10" s="199"/>
      <c r="M10" s="199"/>
      <c r="N10" s="199"/>
      <c r="O10" s="199"/>
      <c r="P10" s="199"/>
      <c r="Q10" s="199"/>
      <c r="R10" s="199"/>
      <c r="S10" s="199"/>
      <c r="T10" s="199"/>
      <c r="U10" s="199"/>
      <c r="V10" s="199"/>
      <c r="W10" s="199"/>
      <c r="X10" s="199"/>
    </row>
    <row r="11" spans="1:24" ht="37.5" customHeight="1">
      <c r="A11" s="607" t="s">
        <v>214</v>
      </c>
      <c r="B11" s="200" t="s">
        <v>210</v>
      </c>
      <c r="C11" s="193"/>
      <c r="D11" s="193"/>
      <c r="E11" s="193"/>
      <c r="F11" s="193"/>
      <c r="G11" s="193"/>
      <c r="H11" s="193"/>
      <c r="I11" s="193"/>
      <c r="J11" s="193"/>
      <c r="K11" s="193"/>
      <c r="L11" s="193"/>
      <c r="M11" s="193"/>
      <c r="N11" s="193"/>
      <c r="O11" s="193"/>
      <c r="P11" s="193"/>
      <c r="Q11" s="193"/>
      <c r="R11" s="193"/>
      <c r="S11" s="193"/>
      <c r="T11" s="193"/>
      <c r="U11" s="193"/>
      <c r="V11" s="193"/>
      <c r="W11" s="193"/>
      <c r="X11" s="193"/>
    </row>
    <row r="12" spans="1:24" ht="37.5" customHeight="1">
      <c r="A12" s="605"/>
      <c r="B12" s="201" t="s">
        <v>215</v>
      </c>
      <c r="C12" s="202"/>
      <c r="D12" s="202"/>
      <c r="E12" s="202"/>
      <c r="F12" s="202"/>
      <c r="G12" s="202"/>
      <c r="H12" s="202"/>
      <c r="I12" s="202"/>
      <c r="J12" s="202"/>
      <c r="K12" s="202"/>
      <c r="L12" s="202"/>
      <c r="M12" s="202"/>
      <c r="N12" s="202"/>
      <c r="O12" s="202"/>
      <c r="P12" s="202"/>
      <c r="Q12" s="202"/>
      <c r="R12" s="202"/>
      <c r="S12" s="202"/>
      <c r="T12" s="202"/>
      <c r="U12" s="202"/>
      <c r="V12" s="202"/>
      <c r="W12" s="202"/>
      <c r="X12" s="202"/>
    </row>
    <row r="13" spans="1:24" ht="37.5" customHeight="1">
      <c r="A13" s="605"/>
      <c r="B13" s="125" t="s">
        <v>216</v>
      </c>
      <c r="C13" s="203"/>
      <c r="D13" s="203"/>
      <c r="E13" s="203"/>
      <c r="F13" s="203"/>
      <c r="G13" s="203"/>
      <c r="H13" s="203"/>
      <c r="I13" s="203"/>
      <c r="J13" s="203"/>
      <c r="K13" s="203"/>
      <c r="L13" s="203"/>
      <c r="M13" s="203"/>
      <c r="N13" s="203"/>
      <c r="O13" s="203"/>
      <c r="P13" s="203"/>
      <c r="Q13" s="203"/>
      <c r="R13" s="203"/>
      <c r="S13" s="203"/>
      <c r="T13" s="203"/>
      <c r="U13" s="203"/>
      <c r="V13" s="203"/>
      <c r="W13" s="203"/>
      <c r="X13" s="203"/>
    </row>
    <row r="14" spans="1:24" ht="37.5" customHeight="1">
      <c r="A14" s="606"/>
      <c r="B14" s="204" t="s">
        <v>332</v>
      </c>
      <c r="C14" s="205"/>
      <c r="D14" s="205"/>
      <c r="E14" s="205"/>
      <c r="F14" s="205"/>
      <c r="G14" s="205"/>
      <c r="H14" s="205"/>
      <c r="I14" s="205"/>
      <c r="J14" s="209"/>
      <c r="K14" s="205"/>
      <c r="L14" s="205"/>
      <c r="M14" s="205"/>
      <c r="N14" s="205"/>
      <c r="O14" s="205"/>
      <c r="P14" s="205"/>
      <c r="Q14" s="205"/>
      <c r="R14" s="205"/>
      <c r="S14" s="205"/>
      <c r="T14" s="205"/>
      <c r="U14" s="205"/>
      <c r="V14" s="205"/>
      <c r="W14" s="205"/>
      <c r="X14" s="205"/>
    </row>
    <row r="15" spans="1:24" ht="37.5" customHeight="1">
      <c r="A15" s="547" t="s">
        <v>218</v>
      </c>
      <c r="B15" s="548"/>
      <c r="C15" s="206"/>
      <c r="D15" s="206"/>
      <c r="E15" s="206"/>
      <c r="F15" s="206"/>
      <c r="G15" s="206"/>
      <c r="H15" s="206"/>
      <c r="I15" s="206"/>
      <c r="J15" s="206"/>
      <c r="K15" s="206"/>
      <c r="L15" s="206"/>
      <c r="M15" s="206"/>
      <c r="N15" s="206"/>
      <c r="O15" s="206"/>
      <c r="P15" s="206"/>
      <c r="Q15" s="206"/>
      <c r="R15" s="206"/>
      <c r="S15" s="206"/>
      <c r="T15" s="206"/>
      <c r="U15" s="206"/>
      <c r="V15" s="206"/>
      <c r="W15" s="206"/>
      <c r="X15" s="206"/>
    </row>
    <row r="16" spans="1:24" ht="37.5" customHeight="1">
      <c r="A16" s="600" t="s">
        <v>217</v>
      </c>
      <c r="B16" s="601"/>
      <c r="C16" s="207"/>
      <c r="D16" s="207"/>
      <c r="E16" s="207"/>
      <c r="F16" s="207"/>
      <c r="G16" s="207"/>
      <c r="H16" s="207"/>
      <c r="I16" s="207"/>
      <c r="J16" s="207"/>
      <c r="K16" s="207"/>
      <c r="L16" s="207"/>
      <c r="M16" s="207"/>
      <c r="N16" s="207"/>
      <c r="O16" s="207"/>
      <c r="P16" s="207"/>
      <c r="Q16" s="207"/>
      <c r="R16" s="207"/>
      <c r="S16" s="207"/>
      <c r="T16" s="207"/>
      <c r="U16" s="207"/>
      <c r="V16" s="207"/>
      <c r="W16" s="207"/>
      <c r="X16" s="207"/>
    </row>
    <row r="17" spans="1:16" ht="15" customHeight="1">
      <c r="A17" s="30" t="s">
        <v>223</v>
      </c>
      <c r="B17" s="31"/>
      <c r="C17" s="182"/>
      <c r="D17" s="182"/>
      <c r="E17" s="182"/>
      <c r="F17" s="182"/>
      <c r="G17" s="182"/>
      <c r="H17" s="182"/>
      <c r="I17" s="182"/>
      <c r="J17" s="182"/>
      <c r="K17" s="182"/>
      <c r="L17" s="182"/>
      <c r="M17" s="182"/>
      <c r="N17" s="31"/>
      <c r="O17" s="31"/>
      <c r="P17" s="31"/>
    </row>
    <row r="18" spans="1:16" ht="15" customHeight="1">
      <c r="A18" s="30" t="s">
        <v>254</v>
      </c>
      <c r="B18" s="31"/>
      <c r="C18" s="182"/>
      <c r="D18" s="182"/>
      <c r="E18" s="182"/>
      <c r="F18" s="182"/>
      <c r="G18" s="182"/>
      <c r="H18" s="182"/>
      <c r="I18" s="182"/>
      <c r="J18" s="182"/>
      <c r="K18" s="182"/>
      <c r="L18" s="182"/>
      <c r="M18" s="182"/>
      <c r="N18" s="31"/>
      <c r="O18" s="31"/>
      <c r="P18" s="31"/>
    </row>
    <row r="19" spans="1:16" ht="15" customHeight="1">
      <c r="A19" s="30" t="s">
        <v>255</v>
      </c>
      <c r="B19" s="208"/>
      <c r="C19" s="51"/>
      <c r="D19" s="51"/>
      <c r="E19" s="51"/>
      <c r="F19" s="51"/>
      <c r="G19" s="51"/>
      <c r="H19" s="51"/>
      <c r="I19" s="51"/>
      <c r="J19" s="51"/>
      <c r="K19" s="51"/>
      <c r="L19" s="51"/>
      <c r="M19" s="51"/>
      <c r="N19" s="31"/>
      <c r="O19" s="31"/>
      <c r="P19" s="31"/>
    </row>
    <row r="20" spans="1:16" ht="15" customHeight="1">
      <c r="B20" s="31"/>
      <c r="C20" s="183"/>
      <c r="D20" s="183"/>
      <c r="E20" s="183"/>
      <c r="F20" s="183"/>
      <c r="G20" s="183"/>
      <c r="H20" s="183"/>
      <c r="I20" s="183"/>
      <c r="J20" s="183"/>
      <c r="K20" s="183"/>
      <c r="L20" s="183"/>
      <c r="M20" s="183"/>
      <c r="N20" s="184"/>
      <c r="O20" s="599"/>
      <c r="P20" s="599"/>
    </row>
    <row r="21" spans="1:16" ht="15" customHeight="1">
      <c r="A21" s="210"/>
      <c r="B21" s="31"/>
      <c r="C21" s="185"/>
      <c r="D21" s="185"/>
      <c r="E21" s="185"/>
      <c r="F21" s="185"/>
      <c r="G21" s="185"/>
      <c r="H21" s="185"/>
      <c r="I21" s="185"/>
      <c r="J21" s="185"/>
      <c r="K21" s="185"/>
      <c r="L21" s="185"/>
      <c r="M21" s="185"/>
      <c r="N21" s="31"/>
      <c r="O21" s="31"/>
      <c r="P21" s="31"/>
    </row>
  </sheetData>
  <protectedRanges>
    <protectedRange sqref="C5:X8" name="範囲1"/>
  </protectedRanges>
  <mergeCells count="7">
    <mergeCell ref="A1:X1"/>
    <mergeCell ref="O20:P20"/>
    <mergeCell ref="A16:B16"/>
    <mergeCell ref="A4:B4"/>
    <mergeCell ref="A5:A10"/>
    <mergeCell ref="A11:A14"/>
    <mergeCell ref="A15:B15"/>
  </mergeCells>
  <phoneticPr fontId="2"/>
  <pageMargins left="0.78740157480314965" right="0.39370078740157483" top="0.78740157480314965" bottom="0.39370078740157483" header="0.39370078740157483" footer="0.39370078740157483"/>
  <pageSetup paperSize="8" scale="88" orientation="landscape" r:id="rId1"/>
  <headerFooter>
    <oddHeader>&amp;R&amp;11（&amp;A）</oddHeader>
    <oddFooter>&amp;R&amp;11応募者記号：&amp;K00+000.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様式1-1</vt:lpstr>
      <vt:lpstr>様式1-2</vt:lpstr>
      <vt:lpstr>様式5-7</vt:lpstr>
      <vt:lpstr>様式5-8</vt:lpstr>
      <vt:lpstr>様式5-9</vt:lpstr>
      <vt:lpstr>様式5-10</vt:lpstr>
      <vt:lpstr>様式5-11</vt:lpstr>
      <vt:lpstr>様式7-1</vt:lpstr>
      <vt:lpstr>様式7-2</vt:lpstr>
      <vt:lpstr>様式7-3</vt:lpstr>
      <vt:lpstr>様式7-4</vt:lpstr>
      <vt:lpstr>様式7-5</vt:lpstr>
      <vt:lpstr>様式7-6</vt:lpstr>
      <vt:lpstr>様式7-7</vt:lpstr>
      <vt:lpstr>様式7-8</vt:lpstr>
      <vt:lpstr>様式7-9</vt:lpstr>
      <vt:lpstr>様式7-10</vt:lpstr>
      <vt:lpstr>様式7-11</vt:lpstr>
      <vt:lpstr>様式7-12</vt:lpstr>
      <vt:lpstr>Sheet1</vt:lpstr>
      <vt:lpstr>'様式1-1'!Print_Area</vt:lpstr>
      <vt:lpstr>'様式1-2'!Print_Area</vt:lpstr>
      <vt:lpstr>'様式5-10'!Print_Area</vt:lpstr>
      <vt:lpstr>'様式5-11'!Print_Area</vt:lpstr>
      <vt:lpstr>'様式5-7'!Print_Area</vt:lpstr>
      <vt:lpstr>'様式5-8'!Print_Area</vt:lpstr>
      <vt:lpstr>'様式5-9'!Print_Area</vt:lpstr>
      <vt:lpstr>'様式7-1'!Print_Area</vt:lpstr>
      <vt:lpstr>'様式7-10'!Print_Area</vt:lpstr>
      <vt:lpstr>'様式7-11'!Print_Area</vt:lpstr>
      <vt:lpstr>'様式7-12'!Print_Area</vt:lpstr>
      <vt:lpstr>'様式7-2'!Print_Area</vt:lpstr>
      <vt:lpstr>'様式7-3'!Print_Area</vt:lpstr>
      <vt:lpstr>'様式7-4'!Print_Area</vt:lpstr>
      <vt:lpstr>'様式7-5'!Print_Area</vt:lpstr>
      <vt:lpstr>'様式7-6'!Print_Area</vt:lpstr>
      <vt:lpstr>'様式7-7'!Print_Area</vt:lpstr>
      <vt:lpstr>'様式7-8'!Print_Area</vt:lpstr>
      <vt:lpstr>'様式7-9'!Print_Area</vt:lpstr>
      <vt:lpstr>'様式7-1'!Print_Titles</vt:lpstr>
      <vt:lpstr>'様式7-7'!Print_Titles</vt:lpstr>
      <vt:lpstr>'様式7-8'!Print_Titles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橳島　孝志</dc:creator>
  <cp:lastModifiedBy>619908</cp:lastModifiedBy>
  <cp:lastPrinted>2018-01-26T10:52:32Z</cp:lastPrinted>
  <dcterms:created xsi:type="dcterms:W3CDTF">2015-03-03T02:48:02Z</dcterms:created>
  <dcterms:modified xsi:type="dcterms:W3CDTF">2018-04-04T06:04:11Z</dcterms:modified>
</cp:coreProperties>
</file>