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21630" windowHeight="4830"/>
  </bookViews>
  <sheets>
    <sheet name="208" sheetId="212" r:id="rId1"/>
  </sheets>
  <definedNames>
    <definedName name="_xlnm.Print_Area" localSheetId="0">'208'!$A$1:$K$71</definedName>
  </definedNames>
  <calcPr calcId="145621"/>
</workbook>
</file>

<file path=xl/calcChain.xml><?xml version="1.0" encoding="utf-8"?>
<calcChain xmlns="http://schemas.openxmlformats.org/spreadsheetml/2006/main">
  <c r="I17" i="212" l="1"/>
  <c r="D17" i="212"/>
  <c r="B17" i="212"/>
  <c r="I15" i="212"/>
  <c r="D15" i="212"/>
  <c r="B15" i="212" s="1"/>
  <c r="I13" i="212"/>
  <c r="D13" i="212"/>
  <c r="B13" i="212" s="1"/>
  <c r="I11" i="212"/>
  <c r="D11" i="212"/>
  <c r="B11" i="212"/>
  <c r="I9" i="212"/>
  <c r="B9" i="212" s="1"/>
  <c r="D9" i="212"/>
</calcChain>
</file>

<file path=xl/sharedStrings.xml><?xml version="1.0" encoding="utf-8"?>
<sst xmlns="http://schemas.openxmlformats.org/spreadsheetml/2006/main" count="21" uniqueCount="18">
  <si>
    <t>総　　数</t>
    <rPh sb="0" eb="4">
      <t>ソウスウ</t>
    </rPh>
    <phoneticPr fontId="4"/>
  </si>
  <si>
    <t>合　　計</t>
    <rPh sb="0" eb="4">
      <t>ゴウケイ</t>
    </rPh>
    <phoneticPr fontId="4"/>
  </si>
  <si>
    <t xml:space="preserve">  208   医療機関施設数</t>
    <phoneticPr fontId="4"/>
  </si>
  <si>
    <t xml:space="preserve">各年3月31日現在  </t>
    <phoneticPr fontId="4"/>
  </si>
  <si>
    <t>年　　次</t>
    <rPh sb="0" eb="4">
      <t>ネンジ</t>
    </rPh>
    <phoneticPr fontId="4"/>
  </si>
  <si>
    <t>病　　院</t>
    <rPh sb="0" eb="4">
      <t>ビョウイン</t>
    </rPh>
    <phoneticPr fontId="4"/>
  </si>
  <si>
    <t>一般診療所</t>
    <phoneticPr fontId="4"/>
  </si>
  <si>
    <t>歯    科
診 療 所</t>
    <rPh sb="0" eb="6">
      <t>シカ</t>
    </rPh>
    <rPh sb="8" eb="13">
      <t>シンリョウジョ</t>
    </rPh>
    <phoneticPr fontId="4"/>
  </si>
  <si>
    <t>薬　　局</t>
    <rPh sb="0" eb="4">
      <t>ヤッキョク</t>
    </rPh>
    <phoneticPr fontId="4"/>
  </si>
  <si>
    <t>助産所</t>
    <rPh sb="0" eb="2">
      <t>ジョサン</t>
    </rPh>
    <rPh sb="2" eb="3">
      <t>ジョ</t>
    </rPh>
    <phoneticPr fontId="4"/>
  </si>
  <si>
    <t>有　　床</t>
    <rPh sb="0" eb="1">
      <t>ユウ</t>
    </rPh>
    <rPh sb="3" eb="4">
      <t>ユカ</t>
    </rPh>
    <phoneticPr fontId="4"/>
  </si>
  <si>
    <t>無　　床</t>
    <rPh sb="0" eb="1">
      <t>ム</t>
    </rPh>
    <rPh sb="3" eb="4">
      <t>ユカ</t>
    </rPh>
    <phoneticPr fontId="4"/>
  </si>
  <si>
    <t>平成26年</t>
    <rPh sb="0" eb="2">
      <t>ヘイセイ</t>
    </rPh>
    <rPh sb="4" eb="5">
      <t>ネン</t>
    </rPh>
    <phoneticPr fontId="4"/>
  </si>
  <si>
    <t xml:space="preserve">  27</t>
  </si>
  <si>
    <t xml:space="preserve">  28</t>
  </si>
  <si>
    <t xml:space="preserve">  29</t>
  </si>
  <si>
    <t xml:space="preserve">  30</t>
    <phoneticPr fontId="4"/>
  </si>
  <si>
    <t xml:space="preserve">  資料：八王子市保健所</t>
    <rPh sb="8" eb="9">
      <t>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</si>
</sst>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76" formatCode="#\ ###\ ##0;&quot;△&quot;\ #\ ###\ ##0;\-"/>
  </numFmts>
  <fonts count="10">
    <font>
      <sz val="11"/>
      <color theme="1"/>
      <name val="ＭＳ Ｐゴシック"/>
      <family val="2"/>
      <charset val="128"/>
      <scheme val="minor"/>
    </font>
    <font>
      <sz val="10.5"/>
      <name val="ＭＳ 明朝"/>
      <family val="1"/>
      <charset val="128"/>
    </font>
    <font>
      <b/>
      <sz val="11"/>
      <color indexed="8"/>
      <name val="ＭＳ Ｐゴシック"/>
      <family val="3"/>
      <charset val="128"/>
    </font>
    <font>
      <sz val="6"/>
      <name val="ＭＳ Ｐゴシック"/>
      <family val="2"/>
      <charset val="128"/>
      <scheme val="minor"/>
    </font>
    <font>
      <sz val="6"/>
      <name val="ＭＳ 明朝"/>
      <family val="1"/>
      <charset val="128"/>
    </font>
    <font>
      <sz val="11"/>
      <name val="ＭＳ 明朝"/>
      <family val="1"/>
      <charset val="128"/>
    </font>
    <font>
      <sz val="11"/>
      <color indexed="8"/>
      <name val="ＭＳ 明朝"/>
      <family val="1"/>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14">
    <border>
      <left/>
      <right/>
      <top/>
      <bottom/>
      <diagonal/>
    </border>
    <border>
      <left/>
      <right/>
      <top style="thin">
        <color indexed="64"/>
      </top>
      <bottom/>
      <diagonal/>
    </border>
    <border>
      <left/>
      <right/>
      <top/>
      <bottom style="medium">
        <color indexed="64"/>
      </bottom>
      <diagonal/>
    </border>
    <border>
      <left/>
      <right/>
      <top style="medium">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s>
  <cellStyleXfs count="13">
    <xf numFmtId="0" fontId="0" fillId="0" borderId="0">
      <alignment vertical="center"/>
    </xf>
    <xf numFmtId="0" fontId="1" fillId="0" borderId="0"/>
    <xf numFmtId="38" fontId="1" fillId="0" borderId="0" applyFont="0" applyFill="0" applyBorder="0" applyAlignment="0" applyProtection="0">
      <alignment vertical="center"/>
    </xf>
    <xf numFmtId="38" fontId="7" fillId="0" borderId="0" applyFont="0" applyFill="0" applyBorder="0" applyAlignment="0" applyProtection="0"/>
    <xf numFmtId="0" fontId="8" fillId="0" borderId="0">
      <alignment vertical="center"/>
    </xf>
    <xf numFmtId="0" fontId="7" fillId="0" borderId="0"/>
    <xf numFmtId="6" fontId="1" fillId="0" borderId="0"/>
    <xf numFmtId="0" fontId="9" fillId="0" borderId="0">
      <alignment vertical="center"/>
    </xf>
    <xf numFmtId="38" fontId="9" fillId="0" borderId="0" applyFont="0" applyFill="0" applyBorder="0" applyAlignment="0" applyProtection="0">
      <alignment vertical="center"/>
    </xf>
    <xf numFmtId="0" fontId="9" fillId="0" borderId="0">
      <alignment vertical="center"/>
    </xf>
    <xf numFmtId="0" fontId="9" fillId="0" borderId="0">
      <alignment vertical="center"/>
    </xf>
    <xf numFmtId="0" fontId="1" fillId="0" borderId="0" applyBorder="0"/>
    <xf numFmtId="0" fontId="1" fillId="0" borderId="0" applyBorder="0"/>
  </cellStyleXfs>
  <cellXfs count="33">
    <xf numFmtId="0" fontId="0" fillId="0" borderId="0" xfId="0">
      <alignment vertical="center"/>
    </xf>
    <xf numFmtId="49" fontId="5" fillId="0" borderId="0" xfId="11" applyNumberFormat="1" applyFont="1"/>
    <xf numFmtId="49" fontId="6" fillId="0" borderId="0" xfId="11" quotePrefix="1" applyNumberFormat="1" applyFont="1" applyFill="1" applyBorder="1" applyAlignment="1" applyProtection="1"/>
    <xf numFmtId="49" fontId="6" fillId="0" borderId="0" xfId="11" applyNumberFormat="1" applyFont="1" applyFill="1" applyBorder="1" applyAlignment="1" applyProtection="1"/>
    <xf numFmtId="49" fontId="6" fillId="0" borderId="4" xfId="11" applyNumberFormat="1" applyFont="1" applyFill="1" applyBorder="1" applyAlignment="1" applyProtection="1"/>
    <xf numFmtId="49" fontId="6" fillId="0" borderId="1" xfId="11" applyNumberFormat="1" applyFont="1" applyFill="1" applyBorder="1" applyAlignment="1" applyProtection="1"/>
    <xf numFmtId="49" fontId="6" fillId="0" borderId="7" xfId="12" applyNumberFormat="1" applyFont="1" applyFill="1" applyBorder="1" applyAlignment="1" applyProtection="1">
      <alignment horizontal="center"/>
    </xf>
    <xf numFmtId="176" fontId="6" fillId="0" borderId="5" xfId="12" applyNumberFormat="1" applyFont="1" applyFill="1" applyBorder="1" applyAlignment="1" applyProtection="1"/>
    <xf numFmtId="176" fontId="5" fillId="0" borderId="0" xfId="12" applyNumberFormat="1" applyFont="1" applyFill="1"/>
    <xf numFmtId="176" fontId="6" fillId="0" borderId="0" xfId="12" applyNumberFormat="1" applyFont="1" applyFill="1" applyBorder="1" applyAlignment="1" applyProtection="1"/>
    <xf numFmtId="49" fontId="6" fillId="0" borderId="0" xfId="12" applyNumberFormat="1" applyFont="1" applyFill="1" applyBorder="1" applyAlignment="1" applyProtection="1">
      <alignment horizontal="center"/>
    </xf>
    <xf numFmtId="49" fontId="6" fillId="0" borderId="2" xfId="11" applyNumberFormat="1" applyFont="1" applyFill="1" applyBorder="1" applyAlignment="1" applyProtection="1"/>
    <xf numFmtId="49" fontId="6" fillId="0" borderId="6" xfId="11" applyNumberFormat="1" applyFont="1" applyFill="1" applyBorder="1" applyAlignment="1" applyProtection="1"/>
    <xf numFmtId="0" fontId="5" fillId="0" borderId="0" xfId="11" applyNumberFormat="1" applyFont="1"/>
    <xf numFmtId="49" fontId="6" fillId="0" borderId="10" xfId="11" applyNumberFormat="1" applyFont="1" applyFill="1" applyBorder="1" applyAlignment="1" applyProtection="1">
      <alignment horizontal="center" vertical="center"/>
    </xf>
    <xf numFmtId="49" fontId="6" fillId="0" borderId="10" xfId="11" quotePrefix="1" applyNumberFormat="1" applyFont="1" applyFill="1" applyBorder="1" applyAlignment="1" applyProtection="1">
      <alignment horizontal="center" vertical="center"/>
    </xf>
    <xf numFmtId="49" fontId="6" fillId="0" borderId="11" xfId="11" applyNumberFormat="1" applyFont="1" applyFill="1" applyBorder="1" applyAlignment="1" applyProtection="1">
      <alignment horizontal="center" vertical="center"/>
    </xf>
    <xf numFmtId="49" fontId="6" fillId="0" borderId="11" xfId="11" quotePrefix="1" applyNumberFormat="1" applyFont="1" applyFill="1" applyBorder="1" applyAlignment="1" applyProtection="1">
      <alignment horizontal="center" vertical="center"/>
    </xf>
    <xf numFmtId="49" fontId="6" fillId="0" borderId="3" xfId="11" applyNumberFormat="1" applyFont="1" applyFill="1" applyBorder="1" applyAlignment="1" applyProtection="1">
      <alignment horizontal="left"/>
    </xf>
    <xf numFmtId="49" fontId="6" fillId="0" borderId="3" xfId="11" quotePrefix="1" applyNumberFormat="1" applyFont="1" applyFill="1" applyBorder="1" applyAlignment="1" applyProtection="1">
      <alignment horizontal="left"/>
    </xf>
    <xf numFmtId="49" fontId="2" fillId="0" borderId="0" xfId="11" applyNumberFormat="1" applyFont="1" applyFill="1" applyBorder="1" applyAlignment="1" applyProtection="1">
      <alignment horizontal="left"/>
    </xf>
    <xf numFmtId="49" fontId="2" fillId="0" borderId="0" xfId="11" quotePrefix="1" applyNumberFormat="1" applyFont="1" applyFill="1" applyBorder="1" applyAlignment="1" applyProtection="1">
      <alignment horizontal="left"/>
    </xf>
    <xf numFmtId="49" fontId="6" fillId="0" borderId="0" xfId="11" applyNumberFormat="1" applyFont="1" applyFill="1" applyBorder="1" applyAlignment="1" applyProtection="1">
      <alignment horizontal="right"/>
    </xf>
    <xf numFmtId="49" fontId="6" fillId="0" borderId="0" xfId="11" quotePrefix="1" applyNumberFormat="1" applyFont="1" applyFill="1" applyBorder="1" applyAlignment="1" applyProtection="1">
      <alignment horizontal="right"/>
    </xf>
    <xf numFmtId="49" fontId="6" fillId="0" borderId="13" xfId="11" applyNumberFormat="1" applyFont="1" applyFill="1" applyBorder="1" applyAlignment="1" applyProtection="1">
      <alignment horizontal="center" vertical="center"/>
    </xf>
    <xf numFmtId="49" fontId="6" fillId="0" borderId="12" xfId="11" quotePrefix="1" applyNumberFormat="1" applyFont="1" applyFill="1" applyBorder="1" applyAlignment="1" applyProtection="1">
      <alignment horizontal="center" vertical="center"/>
    </xf>
    <xf numFmtId="49" fontId="6" fillId="0" borderId="8" xfId="11" applyNumberFormat="1" applyFont="1" applyFill="1" applyBorder="1" applyAlignment="1" applyProtection="1">
      <alignment horizontal="center" vertical="center"/>
    </xf>
    <xf numFmtId="49" fontId="6" fillId="0" borderId="8" xfId="11" applyNumberFormat="1" applyFont="1" applyFill="1" applyBorder="1" applyAlignment="1" applyProtection="1">
      <alignment horizontal="distributed" vertical="center" justifyLastLine="1"/>
    </xf>
    <xf numFmtId="49" fontId="6" fillId="0" borderId="8" xfId="11" quotePrefix="1" applyNumberFormat="1" applyFont="1" applyFill="1" applyBorder="1" applyAlignment="1" applyProtection="1">
      <alignment horizontal="distributed" vertical="center" justifyLastLine="1"/>
    </xf>
    <xf numFmtId="49" fontId="6" fillId="0" borderId="10" xfId="11" quotePrefix="1" applyNumberFormat="1" applyFont="1" applyFill="1" applyBorder="1" applyAlignment="1" applyProtection="1">
      <alignment horizontal="distributed" vertical="center" justifyLastLine="1"/>
    </xf>
    <xf numFmtId="49" fontId="6" fillId="0" borderId="8" xfId="11" applyNumberFormat="1" applyFont="1" applyFill="1" applyBorder="1" applyAlignment="1" applyProtection="1">
      <alignment horizontal="center" vertical="center" wrapText="1"/>
    </xf>
    <xf numFmtId="49" fontId="6" fillId="0" borderId="9" xfId="11" quotePrefix="1" applyNumberFormat="1" applyFont="1" applyFill="1" applyBorder="1" applyAlignment="1" applyProtection="1">
      <alignment horizontal="distributed" vertical="center" justifyLastLine="1"/>
    </xf>
    <xf numFmtId="49" fontId="6" fillId="0" borderId="11" xfId="11" quotePrefix="1" applyNumberFormat="1" applyFont="1" applyFill="1" applyBorder="1" applyAlignment="1" applyProtection="1">
      <alignment horizontal="distributed" vertical="center" justifyLastLine="1"/>
    </xf>
  </cellXfs>
  <cellStyles count="13">
    <cellStyle name="桁区切り 2" xfId="2"/>
    <cellStyle name="桁区切り 3" xfId="3"/>
    <cellStyle name="桁区切り 3 2" xfId="8"/>
    <cellStyle name="桁区切り 4" xfId="6"/>
    <cellStyle name="標準" xfId="0" builtinId="0"/>
    <cellStyle name="標準 2" xfId="1"/>
    <cellStyle name="標準 2 2" xfId="4"/>
    <cellStyle name="標準 2 3" xfId="12"/>
    <cellStyle name="標準 3" xfId="5"/>
    <cellStyle name="標準 3 2" xfId="7"/>
    <cellStyle name="標準 4" xfId="9"/>
    <cellStyle name="標準 5" xfId="10"/>
    <cellStyle name="標準 6"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showGridLines="0" tabSelected="1" zoomScaleNormal="100" zoomScaleSheetLayoutView="100" workbookViewId="0">
      <selection sqref="A1:K1"/>
    </sheetView>
  </sheetViews>
  <sheetFormatPr defaultRowHeight="13.5"/>
  <cols>
    <col min="1" max="1" width="12.625" style="1" customWidth="1"/>
    <col min="2" max="11" width="10.125" style="1" customWidth="1"/>
    <col min="12" max="256" width="9" style="1"/>
    <col min="257" max="257" width="12.625" style="1" customWidth="1"/>
    <col min="258" max="267" width="10.125" style="1" customWidth="1"/>
    <col min="268" max="512" width="9" style="1"/>
    <col min="513" max="513" width="12.625" style="1" customWidth="1"/>
    <col min="514" max="523" width="10.125" style="1" customWidth="1"/>
    <col min="524" max="768" width="9" style="1"/>
    <col min="769" max="769" width="12.625" style="1" customWidth="1"/>
    <col min="770" max="779" width="10.125" style="1" customWidth="1"/>
    <col min="780" max="1024" width="9" style="1"/>
    <col min="1025" max="1025" width="12.625" style="1" customWidth="1"/>
    <col min="1026" max="1035" width="10.125" style="1" customWidth="1"/>
    <col min="1036" max="1280" width="9" style="1"/>
    <col min="1281" max="1281" width="12.625" style="1" customWidth="1"/>
    <col min="1282" max="1291" width="10.125" style="1" customWidth="1"/>
    <col min="1292" max="1536" width="9" style="1"/>
    <col min="1537" max="1537" width="12.625" style="1" customWidth="1"/>
    <col min="1538" max="1547" width="10.125" style="1" customWidth="1"/>
    <col min="1548" max="1792" width="9" style="1"/>
    <col min="1793" max="1793" width="12.625" style="1" customWidth="1"/>
    <col min="1794" max="1803" width="10.125" style="1" customWidth="1"/>
    <col min="1804" max="2048" width="9" style="1"/>
    <col min="2049" max="2049" width="12.625" style="1" customWidth="1"/>
    <col min="2050" max="2059" width="10.125" style="1" customWidth="1"/>
    <col min="2060" max="2304" width="9" style="1"/>
    <col min="2305" max="2305" width="12.625" style="1" customWidth="1"/>
    <col min="2306" max="2315" width="10.125" style="1" customWidth="1"/>
    <col min="2316" max="2560" width="9" style="1"/>
    <col min="2561" max="2561" width="12.625" style="1" customWidth="1"/>
    <col min="2562" max="2571" width="10.125" style="1" customWidth="1"/>
    <col min="2572" max="2816" width="9" style="1"/>
    <col min="2817" max="2817" width="12.625" style="1" customWidth="1"/>
    <col min="2818" max="2827" width="10.125" style="1" customWidth="1"/>
    <col min="2828" max="3072" width="9" style="1"/>
    <col min="3073" max="3073" width="12.625" style="1" customWidth="1"/>
    <col min="3074" max="3083" width="10.125" style="1" customWidth="1"/>
    <col min="3084" max="3328" width="9" style="1"/>
    <col min="3329" max="3329" width="12.625" style="1" customWidth="1"/>
    <col min="3330" max="3339" width="10.125" style="1" customWidth="1"/>
    <col min="3340" max="3584" width="9" style="1"/>
    <col min="3585" max="3585" width="12.625" style="1" customWidth="1"/>
    <col min="3586" max="3595" width="10.125" style="1" customWidth="1"/>
    <col min="3596" max="3840" width="9" style="1"/>
    <col min="3841" max="3841" width="12.625" style="1" customWidth="1"/>
    <col min="3842" max="3851" width="10.125" style="1" customWidth="1"/>
    <col min="3852" max="4096" width="9" style="1"/>
    <col min="4097" max="4097" width="12.625" style="1" customWidth="1"/>
    <col min="4098" max="4107" width="10.125" style="1" customWidth="1"/>
    <col min="4108" max="4352" width="9" style="1"/>
    <col min="4353" max="4353" width="12.625" style="1" customWidth="1"/>
    <col min="4354" max="4363" width="10.125" style="1" customWidth="1"/>
    <col min="4364" max="4608" width="9" style="1"/>
    <col min="4609" max="4609" width="12.625" style="1" customWidth="1"/>
    <col min="4610" max="4619" width="10.125" style="1" customWidth="1"/>
    <col min="4620" max="4864" width="9" style="1"/>
    <col min="4865" max="4865" width="12.625" style="1" customWidth="1"/>
    <col min="4866" max="4875" width="10.125" style="1" customWidth="1"/>
    <col min="4876" max="5120" width="9" style="1"/>
    <col min="5121" max="5121" width="12.625" style="1" customWidth="1"/>
    <col min="5122" max="5131" width="10.125" style="1" customWidth="1"/>
    <col min="5132" max="5376" width="9" style="1"/>
    <col min="5377" max="5377" width="12.625" style="1" customWidth="1"/>
    <col min="5378" max="5387" width="10.125" style="1" customWidth="1"/>
    <col min="5388" max="5632" width="9" style="1"/>
    <col min="5633" max="5633" width="12.625" style="1" customWidth="1"/>
    <col min="5634" max="5643" width="10.125" style="1" customWidth="1"/>
    <col min="5644" max="5888" width="9" style="1"/>
    <col min="5889" max="5889" width="12.625" style="1" customWidth="1"/>
    <col min="5890" max="5899" width="10.125" style="1" customWidth="1"/>
    <col min="5900" max="6144" width="9" style="1"/>
    <col min="6145" max="6145" width="12.625" style="1" customWidth="1"/>
    <col min="6146" max="6155" width="10.125" style="1" customWidth="1"/>
    <col min="6156" max="6400" width="9" style="1"/>
    <col min="6401" max="6401" width="12.625" style="1" customWidth="1"/>
    <col min="6402" max="6411" width="10.125" style="1" customWidth="1"/>
    <col min="6412" max="6656" width="9" style="1"/>
    <col min="6657" max="6657" width="12.625" style="1" customWidth="1"/>
    <col min="6658" max="6667" width="10.125" style="1" customWidth="1"/>
    <col min="6668" max="6912" width="9" style="1"/>
    <col min="6913" max="6913" width="12.625" style="1" customWidth="1"/>
    <col min="6914" max="6923" width="10.125" style="1" customWidth="1"/>
    <col min="6924" max="7168" width="9" style="1"/>
    <col min="7169" max="7169" width="12.625" style="1" customWidth="1"/>
    <col min="7170" max="7179" width="10.125" style="1" customWidth="1"/>
    <col min="7180" max="7424" width="9" style="1"/>
    <col min="7425" max="7425" width="12.625" style="1" customWidth="1"/>
    <col min="7426" max="7435" width="10.125" style="1" customWidth="1"/>
    <col min="7436" max="7680" width="9" style="1"/>
    <col min="7681" max="7681" width="12.625" style="1" customWidth="1"/>
    <col min="7682" max="7691" width="10.125" style="1" customWidth="1"/>
    <col min="7692" max="7936" width="9" style="1"/>
    <col min="7937" max="7937" width="12.625" style="1" customWidth="1"/>
    <col min="7938" max="7947" width="10.125" style="1" customWidth="1"/>
    <col min="7948" max="8192" width="9" style="1"/>
    <col min="8193" max="8193" width="12.625" style="1" customWidth="1"/>
    <col min="8194" max="8203" width="10.125" style="1" customWidth="1"/>
    <col min="8204" max="8448" width="9" style="1"/>
    <col min="8449" max="8449" width="12.625" style="1" customWidth="1"/>
    <col min="8450" max="8459" width="10.125" style="1" customWidth="1"/>
    <col min="8460" max="8704" width="9" style="1"/>
    <col min="8705" max="8705" width="12.625" style="1" customWidth="1"/>
    <col min="8706" max="8715" width="10.125" style="1" customWidth="1"/>
    <col min="8716" max="8960" width="9" style="1"/>
    <col min="8961" max="8961" width="12.625" style="1" customWidth="1"/>
    <col min="8962" max="8971" width="10.125" style="1" customWidth="1"/>
    <col min="8972" max="9216" width="9" style="1"/>
    <col min="9217" max="9217" width="12.625" style="1" customWidth="1"/>
    <col min="9218" max="9227" width="10.125" style="1" customWidth="1"/>
    <col min="9228" max="9472" width="9" style="1"/>
    <col min="9473" max="9473" width="12.625" style="1" customWidth="1"/>
    <col min="9474" max="9483" width="10.125" style="1" customWidth="1"/>
    <col min="9484" max="9728" width="9" style="1"/>
    <col min="9729" max="9729" width="12.625" style="1" customWidth="1"/>
    <col min="9730" max="9739" width="10.125" style="1" customWidth="1"/>
    <col min="9740" max="9984" width="9" style="1"/>
    <col min="9985" max="9985" width="12.625" style="1" customWidth="1"/>
    <col min="9986" max="9995" width="10.125" style="1" customWidth="1"/>
    <col min="9996" max="10240" width="9" style="1"/>
    <col min="10241" max="10241" width="12.625" style="1" customWidth="1"/>
    <col min="10242" max="10251" width="10.125" style="1" customWidth="1"/>
    <col min="10252" max="10496" width="9" style="1"/>
    <col min="10497" max="10497" width="12.625" style="1" customWidth="1"/>
    <col min="10498" max="10507" width="10.125" style="1" customWidth="1"/>
    <col min="10508" max="10752" width="9" style="1"/>
    <col min="10753" max="10753" width="12.625" style="1" customWidth="1"/>
    <col min="10754" max="10763" width="10.125" style="1" customWidth="1"/>
    <col min="10764" max="11008" width="9" style="1"/>
    <col min="11009" max="11009" width="12.625" style="1" customWidth="1"/>
    <col min="11010" max="11019" width="10.125" style="1" customWidth="1"/>
    <col min="11020" max="11264" width="9" style="1"/>
    <col min="11265" max="11265" width="12.625" style="1" customWidth="1"/>
    <col min="11266" max="11275" width="10.125" style="1" customWidth="1"/>
    <col min="11276" max="11520" width="9" style="1"/>
    <col min="11521" max="11521" width="12.625" style="1" customWidth="1"/>
    <col min="11522" max="11531" width="10.125" style="1" customWidth="1"/>
    <col min="11532" max="11776" width="9" style="1"/>
    <col min="11777" max="11777" width="12.625" style="1" customWidth="1"/>
    <col min="11778" max="11787" width="10.125" style="1" customWidth="1"/>
    <col min="11788" max="12032" width="9" style="1"/>
    <col min="12033" max="12033" width="12.625" style="1" customWidth="1"/>
    <col min="12034" max="12043" width="10.125" style="1" customWidth="1"/>
    <col min="12044" max="12288" width="9" style="1"/>
    <col min="12289" max="12289" width="12.625" style="1" customWidth="1"/>
    <col min="12290" max="12299" width="10.125" style="1" customWidth="1"/>
    <col min="12300" max="12544" width="9" style="1"/>
    <col min="12545" max="12545" width="12.625" style="1" customWidth="1"/>
    <col min="12546" max="12555" width="10.125" style="1" customWidth="1"/>
    <col min="12556" max="12800" width="9" style="1"/>
    <col min="12801" max="12801" width="12.625" style="1" customWidth="1"/>
    <col min="12802" max="12811" width="10.125" style="1" customWidth="1"/>
    <col min="12812" max="13056" width="9" style="1"/>
    <col min="13057" max="13057" width="12.625" style="1" customWidth="1"/>
    <col min="13058" max="13067" width="10.125" style="1" customWidth="1"/>
    <col min="13068" max="13312" width="9" style="1"/>
    <col min="13313" max="13313" width="12.625" style="1" customWidth="1"/>
    <col min="13314" max="13323" width="10.125" style="1" customWidth="1"/>
    <col min="13324" max="13568" width="9" style="1"/>
    <col min="13569" max="13569" width="12.625" style="1" customWidth="1"/>
    <col min="13570" max="13579" width="10.125" style="1" customWidth="1"/>
    <col min="13580" max="13824" width="9" style="1"/>
    <col min="13825" max="13825" width="12.625" style="1" customWidth="1"/>
    <col min="13826" max="13835" width="10.125" style="1" customWidth="1"/>
    <col min="13836" max="14080" width="9" style="1"/>
    <col min="14081" max="14081" width="12.625" style="1" customWidth="1"/>
    <col min="14082" max="14091" width="10.125" style="1" customWidth="1"/>
    <col min="14092" max="14336" width="9" style="1"/>
    <col min="14337" max="14337" width="12.625" style="1" customWidth="1"/>
    <col min="14338" max="14347" width="10.125" style="1" customWidth="1"/>
    <col min="14348" max="14592" width="9" style="1"/>
    <col min="14593" max="14593" width="12.625" style="1" customWidth="1"/>
    <col min="14594" max="14603" width="10.125" style="1" customWidth="1"/>
    <col min="14604" max="14848" width="9" style="1"/>
    <col min="14849" max="14849" width="12.625" style="1" customWidth="1"/>
    <col min="14850" max="14859" width="10.125" style="1" customWidth="1"/>
    <col min="14860" max="15104" width="9" style="1"/>
    <col min="15105" max="15105" width="12.625" style="1" customWidth="1"/>
    <col min="15106" max="15115" width="10.125" style="1" customWidth="1"/>
    <col min="15116" max="15360" width="9" style="1"/>
    <col min="15361" max="15361" width="12.625" style="1" customWidth="1"/>
    <col min="15362" max="15371" width="10.125" style="1" customWidth="1"/>
    <col min="15372" max="15616" width="9" style="1"/>
    <col min="15617" max="15617" width="12.625" style="1" customWidth="1"/>
    <col min="15618" max="15627" width="10.125" style="1" customWidth="1"/>
    <col min="15628" max="15872" width="9" style="1"/>
    <col min="15873" max="15873" width="12.625" style="1" customWidth="1"/>
    <col min="15874" max="15883" width="10.125" style="1" customWidth="1"/>
    <col min="15884" max="16128" width="9" style="1"/>
    <col min="16129" max="16129" width="12.625" style="1" customWidth="1"/>
    <col min="16130" max="16139" width="10.125" style="1" customWidth="1"/>
    <col min="16140" max="16384" width="9" style="1"/>
  </cols>
  <sheetData>
    <row r="1" spans="1:11" ht="18" customHeight="1">
      <c r="A1" s="20" t="s">
        <v>2</v>
      </c>
      <c r="B1" s="21"/>
      <c r="C1" s="21"/>
      <c r="D1" s="21"/>
      <c r="E1" s="21"/>
      <c r="F1" s="21"/>
      <c r="G1" s="21"/>
      <c r="H1" s="21"/>
      <c r="I1" s="21"/>
      <c r="J1" s="21"/>
      <c r="K1" s="21"/>
    </row>
    <row r="2" spans="1:11" ht="18" customHeight="1">
      <c r="A2" s="22" t="s">
        <v>3</v>
      </c>
      <c r="B2" s="23"/>
      <c r="C2" s="23"/>
      <c r="D2" s="23"/>
      <c r="E2" s="23"/>
      <c r="F2" s="23"/>
      <c r="G2" s="23"/>
      <c r="H2" s="23"/>
      <c r="I2" s="23"/>
      <c r="J2" s="23"/>
      <c r="K2" s="23"/>
    </row>
    <row r="3" spans="1:11" ht="4.5" customHeight="1" thickBot="1">
      <c r="A3" s="2"/>
    </row>
    <row r="4" spans="1:11" ht="14.25" customHeight="1">
      <c r="A4" s="24" t="s">
        <v>4</v>
      </c>
      <c r="B4" s="26" t="s">
        <v>0</v>
      </c>
      <c r="C4" s="26" t="s">
        <v>5</v>
      </c>
      <c r="D4" s="27" t="s">
        <v>6</v>
      </c>
      <c r="E4" s="28"/>
      <c r="F4" s="28"/>
      <c r="G4" s="30" t="s">
        <v>7</v>
      </c>
      <c r="H4" s="26" t="s">
        <v>8</v>
      </c>
      <c r="I4" s="27" t="s">
        <v>9</v>
      </c>
      <c r="J4" s="28"/>
      <c r="K4" s="31"/>
    </row>
    <row r="5" spans="1:11" ht="14.25" customHeight="1">
      <c r="A5" s="25"/>
      <c r="B5" s="15"/>
      <c r="C5" s="15"/>
      <c r="D5" s="29"/>
      <c r="E5" s="29"/>
      <c r="F5" s="29"/>
      <c r="G5" s="15"/>
      <c r="H5" s="15"/>
      <c r="I5" s="29"/>
      <c r="J5" s="29"/>
      <c r="K5" s="32"/>
    </row>
    <row r="6" spans="1:11" ht="14.25" customHeight="1">
      <c r="A6" s="25"/>
      <c r="B6" s="15"/>
      <c r="C6" s="15"/>
      <c r="D6" s="14" t="s">
        <v>1</v>
      </c>
      <c r="E6" s="14" t="s">
        <v>10</v>
      </c>
      <c r="F6" s="14" t="s">
        <v>11</v>
      </c>
      <c r="G6" s="15"/>
      <c r="H6" s="15"/>
      <c r="I6" s="14" t="s">
        <v>1</v>
      </c>
      <c r="J6" s="14" t="s">
        <v>10</v>
      </c>
      <c r="K6" s="16" t="s">
        <v>11</v>
      </c>
    </row>
    <row r="7" spans="1:11" ht="14.25" customHeight="1">
      <c r="A7" s="25"/>
      <c r="B7" s="15"/>
      <c r="C7" s="15"/>
      <c r="D7" s="15"/>
      <c r="E7" s="15"/>
      <c r="F7" s="15"/>
      <c r="G7" s="15"/>
      <c r="H7" s="15"/>
      <c r="I7" s="15"/>
      <c r="J7" s="15"/>
      <c r="K7" s="17"/>
    </row>
    <row r="8" spans="1:11" ht="6.95" customHeight="1">
      <c r="A8" s="3"/>
      <c r="B8" s="4"/>
      <c r="C8" s="5"/>
      <c r="D8" s="5"/>
      <c r="E8" s="5"/>
      <c r="F8" s="5"/>
      <c r="G8" s="5"/>
      <c r="H8" s="5"/>
      <c r="I8" s="5"/>
      <c r="J8" s="5"/>
      <c r="K8" s="5"/>
    </row>
    <row r="9" spans="1:11" ht="14.25" customHeight="1">
      <c r="A9" s="6" t="s">
        <v>12</v>
      </c>
      <c r="B9" s="7">
        <f>SUM(C9,D9,G9:I9)</f>
        <v>935</v>
      </c>
      <c r="C9" s="8">
        <v>40</v>
      </c>
      <c r="D9" s="9">
        <f>SUM(E9:F9)</f>
        <v>380</v>
      </c>
      <c r="E9" s="8">
        <v>21</v>
      </c>
      <c r="F9" s="8">
        <v>359</v>
      </c>
      <c r="G9" s="8">
        <v>284</v>
      </c>
      <c r="H9" s="8">
        <v>218</v>
      </c>
      <c r="I9" s="9">
        <f>SUM(J9:K9)</f>
        <v>13</v>
      </c>
      <c r="J9" s="8">
        <v>2</v>
      </c>
      <c r="K9" s="8">
        <v>11</v>
      </c>
    </row>
    <row r="10" spans="1:11" ht="14.25" customHeight="1">
      <c r="A10" s="10"/>
      <c r="B10" s="7"/>
      <c r="C10" s="8"/>
      <c r="D10" s="9"/>
      <c r="E10" s="8"/>
      <c r="F10" s="8"/>
      <c r="G10" s="8"/>
      <c r="H10" s="8"/>
      <c r="I10" s="9"/>
      <c r="J10" s="8"/>
      <c r="K10" s="8"/>
    </row>
    <row r="11" spans="1:11" ht="14.25" customHeight="1">
      <c r="A11" s="6" t="s">
        <v>13</v>
      </c>
      <c r="B11" s="7">
        <f>SUM(C11,D11,G11:I11)</f>
        <v>933</v>
      </c>
      <c r="C11" s="8">
        <v>40</v>
      </c>
      <c r="D11" s="9">
        <f>SUM(E11:F11)</f>
        <v>376</v>
      </c>
      <c r="E11" s="8">
        <v>19</v>
      </c>
      <c r="F11" s="8">
        <v>357</v>
      </c>
      <c r="G11" s="8">
        <v>283</v>
      </c>
      <c r="H11" s="8">
        <v>220</v>
      </c>
      <c r="I11" s="9">
        <f>SUM(J11:K11)</f>
        <v>14</v>
      </c>
      <c r="J11" s="8">
        <v>2</v>
      </c>
      <c r="K11" s="8">
        <v>12</v>
      </c>
    </row>
    <row r="12" spans="1:11" ht="14.25" customHeight="1">
      <c r="A12" s="10"/>
      <c r="B12" s="7"/>
      <c r="C12" s="8"/>
      <c r="D12" s="9"/>
      <c r="E12" s="8"/>
      <c r="F12" s="8"/>
      <c r="G12" s="8"/>
      <c r="H12" s="8"/>
      <c r="I12" s="9"/>
      <c r="J12" s="8"/>
      <c r="K12" s="8"/>
    </row>
    <row r="13" spans="1:11" ht="14.25" customHeight="1">
      <c r="A13" s="6" t="s">
        <v>14</v>
      </c>
      <c r="B13" s="7">
        <f>SUM(C13,D13,G13:I13)</f>
        <v>940</v>
      </c>
      <c r="C13" s="8">
        <v>40</v>
      </c>
      <c r="D13" s="9">
        <f>SUM(E13:F13)</f>
        <v>379</v>
      </c>
      <c r="E13" s="8">
        <v>18</v>
      </c>
      <c r="F13" s="8">
        <v>361</v>
      </c>
      <c r="G13" s="8">
        <v>285</v>
      </c>
      <c r="H13" s="8">
        <v>222</v>
      </c>
      <c r="I13" s="9">
        <f>SUM(J13:K13)</f>
        <v>14</v>
      </c>
      <c r="J13" s="8">
        <v>2</v>
      </c>
      <c r="K13" s="8">
        <v>12</v>
      </c>
    </row>
    <row r="14" spans="1:11" ht="14.25" customHeight="1">
      <c r="A14" s="10"/>
      <c r="B14" s="7"/>
      <c r="C14" s="8"/>
      <c r="D14" s="9"/>
      <c r="E14" s="8"/>
      <c r="F14" s="8"/>
      <c r="G14" s="8"/>
      <c r="H14" s="8"/>
      <c r="I14" s="9"/>
      <c r="J14" s="8"/>
      <c r="K14" s="8"/>
    </row>
    <row r="15" spans="1:11" ht="14.25" customHeight="1">
      <c r="A15" s="6" t="s">
        <v>15</v>
      </c>
      <c r="B15" s="7">
        <f>SUM(C15,D15,G15:I15)</f>
        <v>936</v>
      </c>
      <c r="C15" s="8">
        <v>42</v>
      </c>
      <c r="D15" s="9">
        <f>SUM(E15:F15)</f>
        <v>378</v>
      </c>
      <c r="E15" s="8">
        <v>17</v>
      </c>
      <c r="F15" s="8">
        <v>361</v>
      </c>
      <c r="G15" s="8">
        <v>283</v>
      </c>
      <c r="H15" s="8">
        <v>219</v>
      </c>
      <c r="I15" s="9">
        <f>SUM(J15:K15)</f>
        <v>14</v>
      </c>
      <c r="J15" s="8">
        <v>2</v>
      </c>
      <c r="K15" s="8">
        <v>12</v>
      </c>
    </row>
    <row r="16" spans="1:11" ht="14.25" customHeight="1">
      <c r="A16" s="10"/>
      <c r="B16" s="7"/>
      <c r="C16" s="8"/>
      <c r="D16" s="9"/>
      <c r="E16" s="8"/>
      <c r="F16" s="8"/>
      <c r="G16" s="8"/>
      <c r="H16" s="8"/>
      <c r="I16" s="9"/>
      <c r="J16" s="8"/>
      <c r="K16" s="8"/>
    </row>
    <row r="17" spans="1:11" ht="14.25" customHeight="1">
      <c r="A17" s="6" t="s">
        <v>16</v>
      </c>
      <c r="B17" s="7">
        <f>SUM(C17,D17,G17:I17)</f>
        <v>929</v>
      </c>
      <c r="C17" s="8">
        <v>38</v>
      </c>
      <c r="D17" s="9">
        <f>SUM(E17:F17)</f>
        <v>372</v>
      </c>
      <c r="E17" s="8">
        <v>16</v>
      </c>
      <c r="F17" s="8">
        <v>356</v>
      </c>
      <c r="G17" s="8">
        <v>285</v>
      </c>
      <c r="H17" s="8">
        <v>218</v>
      </c>
      <c r="I17" s="9">
        <f>SUM(J17:K17)</f>
        <v>16</v>
      </c>
      <c r="J17" s="8">
        <v>2</v>
      </c>
      <c r="K17" s="8">
        <v>14</v>
      </c>
    </row>
    <row r="18" spans="1:11" ht="6.95" customHeight="1" thickBot="1">
      <c r="A18" s="11"/>
      <c r="B18" s="12"/>
      <c r="C18" s="11"/>
      <c r="D18" s="11"/>
      <c r="E18" s="11"/>
      <c r="F18" s="11"/>
      <c r="G18" s="11"/>
      <c r="H18" s="11"/>
      <c r="I18" s="11"/>
      <c r="J18" s="11"/>
      <c r="K18" s="11"/>
    </row>
    <row r="19" spans="1:11" ht="18" customHeight="1">
      <c r="A19" s="18" t="s">
        <v>17</v>
      </c>
      <c r="B19" s="19"/>
      <c r="C19" s="19"/>
      <c r="D19" s="19"/>
      <c r="E19" s="19"/>
      <c r="F19" s="19"/>
      <c r="G19" s="19"/>
      <c r="H19" s="19"/>
      <c r="I19" s="19"/>
      <c r="J19" s="19"/>
      <c r="K19" s="19"/>
    </row>
    <row r="20" spans="1:11">
      <c r="F20" s="13"/>
    </row>
    <row r="23" spans="1:11">
      <c r="C23" s="13"/>
    </row>
  </sheetData>
  <mergeCells count="16">
    <mergeCell ref="A19:K19"/>
    <mergeCell ref="A1:K1"/>
    <mergeCell ref="A2:K2"/>
    <mergeCell ref="A4:A7"/>
    <mergeCell ref="B4:B7"/>
    <mergeCell ref="C4:C7"/>
    <mergeCell ref="D4:F5"/>
    <mergeCell ref="G4:G7"/>
    <mergeCell ref="H4:H7"/>
    <mergeCell ref="I4:K5"/>
    <mergeCell ref="D6:D7"/>
    <mergeCell ref="E6:E7"/>
    <mergeCell ref="F6:F7"/>
    <mergeCell ref="I6:I7"/>
    <mergeCell ref="J6:J7"/>
    <mergeCell ref="K6:K7"/>
  </mergeCells>
  <phoneticPr fontId="3"/>
  <dataValidations count="2">
    <dataValidation type="custom" allowBlank="1" showInputMessage="1" showErrorMessage="1" errorTitle="総数" error="数値の入力はできません。" promptTitle="総数" prompt="数式があります" sqref="WBR983055:WBR983057 IX13 ST13 ACP13 AML13 AWH13 BGD13 BPZ13 BZV13 CJR13 CTN13 DDJ13 DNF13 DXB13 EGX13 EQT13 FAP13 FKL13 FUH13 GED13 GNZ13 GXV13 HHR13 HRN13 IBJ13 ILF13 IVB13 JEX13 JOT13 JYP13 KIL13 KSH13 LCD13 LLZ13 LVV13 MFR13 MPN13 MZJ13 NJF13 NTB13 OCX13 OMT13 OWP13 PGL13 PQH13 QAD13 QJZ13 QTV13 RDR13 RNN13 RXJ13 SHF13 SRB13 TAX13 TKT13 TUP13 UEL13 UOH13 UYD13 VHZ13 VRV13 WBR13 WLN13 WVJ13 B65549 IX65549 ST65549 ACP65549 AML65549 AWH65549 BGD65549 BPZ65549 BZV65549 CJR65549 CTN65549 DDJ65549 DNF65549 DXB65549 EGX65549 EQT65549 FAP65549 FKL65549 FUH65549 GED65549 GNZ65549 GXV65549 HHR65549 HRN65549 IBJ65549 ILF65549 IVB65549 JEX65549 JOT65549 JYP65549 KIL65549 KSH65549 LCD65549 LLZ65549 LVV65549 MFR65549 MPN65549 MZJ65549 NJF65549 NTB65549 OCX65549 OMT65549 OWP65549 PGL65549 PQH65549 QAD65549 QJZ65549 QTV65549 RDR65549 RNN65549 RXJ65549 SHF65549 SRB65549 TAX65549 TKT65549 TUP65549 UEL65549 UOH65549 UYD65549 VHZ65549 VRV65549 WBR65549 WLN65549 WVJ65549 B131085 IX131085 ST131085 ACP131085 AML131085 AWH131085 BGD131085 BPZ131085 BZV131085 CJR131085 CTN131085 DDJ131085 DNF131085 DXB131085 EGX131085 EQT131085 FAP131085 FKL131085 FUH131085 GED131085 GNZ131085 GXV131085 HHR131085 HRN131085 IBJ131085 ILF131085 IVB131085 JEX131085 JOT131085 JYP131085 KIL131085 KSH131085 LCD131085 LLZ131085 LVV131085 MFR131085 MPN131085 MZJ131085 NJF131085 NTB131085 OCX131085 OMT131085 OWP131085 PGL131085 PQH131085 QAD131085 QJZ131085 QTV131085 RDR131085 RNN131085 RXJ131085 SHF131085 SRB131085 TAX131085 TKT131085 TUP131085 UEL131085 UOH131085 UYD131085 VHZ131085 VRV131085 WBR131085 WLN131085 WVJ131085 B196621 IX196621 ST196621 ACP196621 AML196621 AWH196621 BGD196621 BPZ196621 BZV196621 CJR196621 CTN196621 DDJ196621 DNF196621 DXB196621 EGX196621 EQT196621 FAP196621 FKL196621 FUH196621 GED196621 GNZ196621 GXV196621 HHR196621 HRN196621 IBJ196621 ILF196621 IVB196621 JEX196621 JOT196621 JYP196621 KIL196621 KSH196621 LCD196621 LLZ196621 LVV196621 MFR196621 MPN196621 MZJ196621 NJF196621 NTB196621 OCX196621 OMT196621 OWP196621 PGL196621 PQH196621 QAD196621 QJZ196621 QTV196621 RDR196621 RNN196621 RXJ196621 SHF196621 SRB196621 TAX196621 TKT196621 TUP196621 UEL196621 UOH196621 UYD196621 VHZ196621 VRV196621 WBR196621 WLN196621 WVJ196621 B262157 IX262157 ST262157 ACP262157 AML262157 AWH262157 BGD262157 BPZ262157 BZV262157 CJR262157 CTN262157 DDJ262157 DNF262157 DXB262157 EGX262157 EQT262157 FAP262157 FKL262157 FUH262157 GED262157 GNZ262157 GXV262157 HHR262157 HRN262157 IBJ262157 ILF262157 IVB262157 JEX262157 JOT262157 JYP262157 KIL262157 KSH262157 LCD262157 LLZ262157 LVV262157 MFR262157 MPN262157 MZJ262157 NJF262157 NTB262157 OCX262157 OMT262157 OWP262157 PGL262157 PQH262157 QAD262157 QJZ262157 QTV262157 RDR262157 RNN262157 RXJ262157 SHF262157 SRB262157 TAX262157 TKT262157 TUP262157 UEL262157 UOH262157 UYD262157 VHZ262157 VRV262157 WBR262157 WLN262157 WVJ262157 B327693 IX327693 ST327693 ACP327693 AML327693 AWH327693 BGD327693 BPZ327693 BZV327693 CJR327693 CTN327693 DDJ327693 DNF327693 DXB327693 EGX327693 EQT327693 FAP327693 FKL327693 FUH327693 GED327693 GNZ327693 GXV327693 HHR327693 HRN327693 IBJ327693 ILF327693 IVB327693 JEX327693 JOT327693 JYP327693 KIL327693 KSH327693 LCD327693 LLZ327693 LVV327693 MFR327693 MPN327693 MZJ327693 NJF327693 NTB327693 OCX327693 OMT327693 OWP327693 PGL327693 PQH327693 QAD327693 QJZ327693 QTV327693 RDR327693 RNN327693 RXJ327693 SHF327693 SRB327693 TAX327693 TKT327693 TUP327693 UEL327693 UOH327693 UYD327693 VHZ327693 VRV327693 WBR327693 WLN327693 WVJ327693 B393229 IX393229 ST393229 ACP393229 AML393229 AWH393229 BGD393229 BPZ393229 BZV393229 CJR393229 CTN393229 DDJ393229 DNF393229 DXB393229 EGX393229 EQT393229 FAP393229 FKL393229 FUH393229 GED393229 GNZ393229 GXV393229 HHR393229 HRN393229 IBJ393229 ILF393229 IVB393229 JEX393229 JOT393229 JYP393229 KIL393229 KSH393229 LCD393229 LLZ393229 LVV393229 MFR393229 MPN393229 MZJ393229 NJF393229 NTB393229 OCX393229 OMT393229 OWP393229 PGL393229 PQH393229 QAD393229 QJZ393229 QTV393229 RDR393229 RNN393229 RXJ393229 SHF393229 SRB393229 TAX393229 TKT393229 TUP393229 UEL393229 UOH393229 UYD393229 VHZ393229 VRV393229 WBR393229 WLN393229 WVJ393229 B458765 IX458765 ST458765 ACP458765 AML458765 AWH458765 BGD458765 BPZ458765 BZV458765 CJR458765 CTN458765 DDJ458765 DNF458765 DXB458765 EGX458765 EQT458765 FAP458765 FKL458765 FUH458765 GED458765 GNZ458765 GXV458765 HHR458765 HRN458765 IBJ458765 ILF458765 IVB458765 JEX458765 JOT458765 JYP458765 KIL458765 KSH458765 LCD458765 LLZ458765 LVV458765 MFR458765 MPN458765 MZJ458765 NJF458765 NTB458765 OCX458765 OMT458765 OWP458765 PGL458765 PQH458765 QAD458765 QJZ458765 QTV458765 RDR458765 RNN458765 RXJ458765 SHF458765 SRB458765 TAX458765 TKT458765 TUP458765 UEL458765 UOH458765 UYD458765 VHZ458765 VRV458765 WBR458765 WLN458765 WVJ458765 B524301 IX524301 ST524301 ACP524301 AML524301 AWH524301 BGD524301 BPZ524301 BZV524301 CJR524301 CTN524301 DDJ524301 DNF524301 DXB524301 EGX524301 EQT524301 FAP524301 FKL524301 FUH524301 GED524301 GNZ524301 GXV524301 HHR524301 HRN524301 IBJ524301 ILF524301 IVB524301 JEX524301 JOT524301 JYP524301 KIL524301 KSH524301 LCD524301 LLZ524301 LVV524301 MFR524301 MPN524301 MZJ524301 NJF524301 NTB524301 OCX524301 OMT524301 OWP524301 PGL524301 PQH524301 QAD524301 QJZ524301 QTV524301 RDR524301 RNN524301 RXJ524301 SHF524301 SRB524301 TAX524301 TKT524301 TUP524301 UEL524301 UOH524301 UYD524301 VHZ524301 VRV524301 WBR524301 WLN524301 WVJ524301 B589837 IX589837 ST589837 ACP589837 AML589837 AWH589837 BGD589837 BPZ589837 BZV589837 CJR589837 CTN589837 DDJ589837 DNF589837 DXB589837 EGX589837 EQT589837 FAP589837 FKL589837 FUH589837 GED589837 GNZ589837 GXV589837 HHR589837 HRN589837 IBJ589837 ILF589837 IVB589837 JEX589837 JOT589837 JYP589837 KIL589837 KSH589837 LCD589837 LLZ589837 LVV589837 MFR589837 MPN589837 MZJ589837 NJF589837 NTB589837 OCX589837 OMT589837 OWP589837 PGL589837 PQH589837 QAD589837 QJZ589837 QTV589837 RDR589837 RNN589837 RXJ589837 SHF589837 SRB589837 TAX589837 TKT589837 TUP589837 UEL589837 UOH589837 UYD589837 VHZ589837 VRV589837 WBR589837 WLN589837 WVJ589837 B655373 IX655373 ST655373 ACP655373 AML655373 AWH655373 BGD655373 BPZ655373 BZV655373 CJR655373 CTN655373 DDJ655373 DNF655373 DXB655373 EGX655373 EQT655373 FAP655373 FKL655373 FUH655373 GED655373 GNZ655373 GXV655373 HHR655373 HRN655373 IBJ655373 ILF655373 IVB655373 JEX655373 JOT655373 JYP655373 KIL655373 KSH655373 LCD655373 LLZ655373 LVV655373 MFR655373 MPN655373 MZJ655373 NJF655373 NTB655373 OCX655373 OMT655373 OWP655373 PGL655373 PQH655373 QAD655373 QJZ655373 QTV655373 RDR655373 RNN655373 RXJ655373 SHF655373 SRB655373 TAX655373 TKT655373 TUP655373 UEL655373 UOH655373 UYD655373 VHZ655373 VRV655373 WBR655373 WLN655373 WVJ655373 B720909 IX720909 ST720909 ACP720909 AML720909 AWH720909 BGD720909 BPZ720909 BZV720909 CJR720909 CTN720909 DDJ720909 DNF720909 DXB720909 EGX720909 EQT720909 FAP720909 FKL720909 FUH720909 GED720909 GNZ720909 GXV720909 HHR720909 HRN720909 IBJ720909 ILF720909 IVB720909 JEX720909 JOT720909 JYP720909 KIL720909 KSH720909 LCD720909 LLZ720909 LVV720909 MFR720909 MPN720909 MZJ720909 NJF720909 NTB720909 OCX720909 OMT720909 OWP720909 PGL720909 PQH720909 QAD720909 QJZ720909 QTV720909 RDR720909 RNN720909 RXJ720909 SHF720909 SRB720909 TAX720909 TKT720909 TUP720909 UEL720909 UOH720909 UYD720909 VHZ720909 VRV720909 WBR720909 WLN720909 WVJ720909 B786445 IX786445 ST786445 ACP786445 AML786445 AWH786445 BGD786445 BPZ786445 BZV786445 CJR786445 CTN786445 DDJ786445 DNF786445 DXB786445 EGX786445 EQT786445 FAP786445 FKL786445 FUH786445 GED786445 GNZ786445 GXV786445 HHR786445 HRN786445 IBJ786445 ILF786445 IVB786445 JEX786445 JOT786445 JYP786445 KIL786445 KSH786445 LCD786445 LLZ786445 LVV786445 MFR786445 MPN786445 MZJ786445 NJF786445 NTB786445 OCX786445 OMT786445 OWP786445 PGL786445 PQH786445 QAD786445 QJZ786445 QTV786445 RDR786445 RNN786445 RXJ786445 SHF786445 SRB786445 TAX786445 TKT786445 TUP786445 UEL786445 UOH786445 UYD786445 VHZ786445 VRV786445 WBR786445 WLN786445 WVJ786445 B851981 IX851981 ST851981 ACP851981 AML851981 AWH851981 BGD851981 BPZ851981 BZV851981 CJR851981 CTN851981 DDJ851981 DNF851981 DXB851981 EGX851981 EQT851981 FAP851981 FKL851981 FUH851981 GED851981 GNZ851981 GXV851981 HHR851981 HRN851981 IBJ851981 ILF851981 IVB851981 JEX851981 JOT851981 JYP851981 KIL851981 KSH851981 LCD851981 LLZ851981 LVV851981 MFR851981 MPN851981 MZJ851981 NJF851981 NTB851981 OCX851981 OMT851981 OWP851981 PGL851981 PQH851981 QAD851981 QJZ851981 QTV851981 RDR851981 RNN851981 RXJ851981 SHF851981 SRB851981 TAX851981 TKT851981 TUP851981 UEL851981 UOH851981 UYD851981 VHZ851981 VRV851981 WBR851981 WLN851981 WVJ851981 B917517 IX917517 ST917517 ACP917517 AML917517 AWH917517 BGD917517 BPZ917517 BZV917517 CJR917517 CTN917517 DDJ917517 DNF917517 DXB917517 EGX917517 EQT917517 FAP917517 FKL917517 FUH917517 GED917517 GNZ917517 GXV917517 HHR917517 HRN917517 IBJ917517 ILF917517 IVB917517 JEX917517 JOT917517 JYP917517 KIL917517 KSH917517 LCD917517 LLZ917517 LVV917517 MFR917517 MPN917517 MZJ917517 NJF917517 NTB917517 OCX917517 OMT917517 OWP917517 PGL917517 PQH917517 QAD917517 QJZ917517 QTV917517 RDR917517 RNN917517 RXJ917517 SHF917517 SRB917517 TAX917517 TKT917517 TUP917517 UEL917517 UOH917517 UYD917517 VHZ917517 VRV917517 WBR917517 WLN917517 WVJ917517 B983053 IX983053 ST983053 ACP983053 AML983053 AWH983053 BGD983053 BPZ983053 BZV983053 CJR983053 CTN983053 DDJ983053 DNF983053 DXB983053 EGX983053 EQT983053 FAP983053 FKL983053 FUH983053 GED983053 GNZ983053 GXV983053 HHR983053 HRN983053 IBJ983053 ILF983053 IVB983053 JEX983053 JOT983053 JYP983053 KIL983053 KSH983053 LCD983053 LLZ983053 LVV983053 MFR983053 MPN983053 MZJ983053 NJF983053 NTB983053 OCX983053 OMT983053 OWP983053 PGL983053 PQH983053 QAD983053 QJZ983053 QTV983053 RDR983053 RNN983053 RXJ983053 SHF983053 SRB983053 TAX983053 TKT983053 TUP983053 UEL983053 UOH983053 UYD983053 VHZ983053 VRV983053 WBR983053 WLN983053 WVJ983053 WLN983055:WLN983057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VRV983055:VRV983057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B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B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B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B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B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B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B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B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B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B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B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B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B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B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WVJ983055:WVJ983057 IX15:IX17 ST15:ST17 ACP15:ACP17 AML15:AML17 AWH15:AWH17 BGD15:BGD17 BPZ15:BPZ17 BZV15:BZV17 CJR15:CJR17 CTN15:CTN17 DDJ15:DDJ17 DNF15:DNF17 DXB15:DXB17 EGX15:EGX17 EQT15:EQT17 FAP15:FAP17 FKL15:FKL17 FUH15:FUH17 GED15:GED17 GNZ15:GNZ17 GXV15:GXV17 HHR15:HHR17 HRN15:HRN17 IBJ15:IBJ17 ILF15:ILF17 IVB15:IVB17 JEX15:JEX17 JOT15:JOT17 JYP15:JYP17 KIL15:KIL17 KSH15:KSH17 LCD15:LCD17 LLZ15:LLZ17 LVV15:LVV17 MFR15:MFR17 MPN15:MPN17 MZJ15:MZJ17 NJF15:NJF17 NTB15:NTB17 OCX15:OCX17 OMT15:OMT17 OWP15:OWP17 PGL15:PGL17 PQH15:PQH17 QAD15:QAD17 QJZ15:QJZ17 QTV15:QTV17 RDR15:RDR17 RNN15:RNN17 RXJ15:RXJ17 SHF15:SHF17 SRB15:SRB17 TAX15:TAX17 TKT15:TKT17 TUP15:TUP17 UEL15:UEL17 UOH15:UOH17 UYD15:UYD17 VHZ15:VHZ17 VRV15:VRV17 WBR15:WBR17 WLN15:WLN17 WVJ15:WVJ17 B65551:B65553 IX65551:IX65553 ST65551:ST65553 ACP65551:ACP65553 AML65551:AML65553 AWH65551:AWH65553 BGD65551:BGD65553 BPZ65551:BPZ65553 BZV65551:BZV65553 CJR65551:CJR65553 CTN65551:CTN65553 DDJ65551:DDJ65553 DNF65551:DNF65553 DXB65551:DXB65553 EGX65551:EGX65553 EQT65551:EQT65553 FAP65551:FAP65553 FKL65551:FKL65553 FUH65551:FUH65553 GED65551:GED65553 GNZ65551:GNZ65553 GXV65551:GXV65553 HHR65551:HHR65553 HRN65551:HRN65553 IBJ65551:IBJ65553 ILF65551:ILF65553 IVB65551:IVB65553 JEX65551:JEX65553 JOT65551:JOT65553 JYP65551:JYP65553 KIL65551:KIL65553 KSH65551:KSH65553 LCD65551:LCD65553 LLZ65551:LLZ65553 LVV65551:LVV65553 MFR65551:MFR65553 MPN65551:MPN65553 MZJ65551:MZJ65553 NJF65551:NJF65553 NTB65551:NTB65553 OCX65551:OCX65553 OMT65551:OMT65553 OWP65551:OWP65553 PGL65551:PGL65553 PQH65551:PQH65553 QAD65551:QAD65553 QJZ65551:QJZ65553 QTV65551:QTV65553 RDR65551:RDR65553 RNN65551:RNN65553 RXJ65551:RXJ65553 SHF65551:SHF65553 SRB65551:SRB65553 TAX65551:TAX65553 TKT65551:TKT65553 TUP65551:TUP65553 UEL65551:UEL65553 UOH65551:UOH65553 UYD65551:UYD65553 VHZ65551:VHZ65553 VRV65551:VRV65553 WBR65551:WBR65553 WLN65551:WLN65553 WVJ65551:WVJ65553 B131087:B131089 IX131087:IX131089 ST131087:ST131089 ACP131087:ACP131089 AML131087:AML131089 AWH131087:AWH131089 BGD131087:BGD131089 BPZ131087:BPZ131089 BZV131087:BZV131089 CJR131087:CJR131089 CTN131087:CTN131089 DDJ131087:DDJ131089 DNF131087:DNF131089 DXB131087:DXB131089 EGX131087:EGX131089 EQT131087:EQT131089 FAP131087:FAP131089 FKL131087:FKL131089 FUH131087:FUH131089 GED131087:GED131089 GNZ131087:GNZ131089 GXV131087:GXV131089 HHR131087:HHR131089 HRN131087:HRN131089 IBJ131087:IBJ131089 ILF131087:ILF131089 IVB131087:IVB131089 JEX131087:JEX131089 JOT131087:JOT131089 JYP131087:JYP131089 KIL131087:KIL131089 KSH131087:KSH131089 LCD131087:LCD131089 LLZ131087:LLZ131089 LVV131087:LVV131089 MFR131087:MFR131089 MPN131087:MPN131089 MZJ131087:MZJ131089 NJF131087:NJF131089 NTB131087:NTB131089 OCX131087:OCX131089 OMT131087:OMT131089 OWP131087:OWP131089 PGL131087:PGL131089 PQH131087:PQH131089 QAD131087:QAD131089 QJZ131087:QJZ131089 QTV131087:QTV131089 RDR131087:RDR131089 RNN131087:RNN131089 RXJ131087:RXJ131089 SHF131087:SHF131089 SRB131087:SRB131089 TAX131087:TAX131089 TKT131087:TKT131089 TUP131087:TUP131089 UEL131087:UEL131089 UOH131087:UOH131089 UYD131087:UYD131089 VHZ131087:VHZ131089 VRV131087:VRV131089 WBR131087:WBR131089 WLN131087:WLN131089 WVJ131087:WVJ131089 B196623:B196625 IX196623:IX196625 ST196623:ST196625 ACP196623:ACP196625 AML196623:AML196625 AWH196623:AWH196625 BGD196623:BGD196625 BPZ196623:BPZ196625 BZV196623:BZV196625 CJR196623:CJR196625 CTN196623:CTN196625 DDJ196623:DDJ196625 DNF196623:DNF196625 DXB196623:DXB196625 EGX196623:EGX196625 EQT196623:EQT196625 FAP196623:FAP196625 FKL196623:FKL196625 FUH196623:FUH196625 GED196623:GED196625 GNZ196623:GNZ196625 GXV196623:GXV196625 HHR196623:HHR196625 HRN196623:HRN196625 IBJ196623:IBJ196625 ILF196623:ILF196625 IVB196623:IVB196625 JEX196623:JEX196625 JOT196623:JOT196625 JYP196623:JYP196625 KIL196623:KIL196625 KSH196623:KSH196625 LCD196623:LCD196625 LLZ196623:LLZ196625 LVV196623:LVV196625 MFR196623:MFR196625 MPN196623:MPN196625 MZJ196623:MZJ196625 NJF196623:NJF196625 NTB196623:NTB196625 OCX196623:OCX196625 OMT196623:OMT196625 OWP196623:OWP196625 PGL196623:PGL196625 PQH196623:PQH196625 QAD196623:QAD196625 QJZ196623:QJZ196625 QTV196623:QTV196625 RDR196623:RDR196625 RNN196623:RNN196625 RXJ196623:RXJ196625 SHF196623:SHF196625 SRB196623:SRB196625 TAX196623:TAX196625 TKT196623:TKT196625 TUP196623:TUP196625 UEL196623:UEL196625 UOH196623:UOH196625 UYD196623:UYD196625 VHZ196623:VHZ196625 VRV196623:VRV196625 WBR196623:WBR196625 WLN196623:WLN196625 WVJ196623:WVJ196625 B262159:B262161 IX262159:IX262161 ST262159:ST262161 ACP262159:ACP262161 AML262159:AML262161 AWH262159:AWH262161 BGD262159:BGD262161 BPZ262159:BPZ262161 BZV262159:BZV262161 CJR262159:CJR262161 CTN262159:CTN262161 DDJ262159:DDJ262161 DNF262159:DNF262161 DXB262159:DXB262161 EGX262159:EGX262161 EQT262159:EQT262161 FAP262159:FAP262161 FKL262159:FKL262161 FUH262159:FUH262161 GED262159:GED262161 GNZ262159:GNZ262161 GXV262159:GXV262161 HHR262159:HHR262161 HRN262159:HRN262161 IBJ262159:IBJ262161 ILF262159:ILF262161 IVB262159:IVB262161 JEX262159:JEX262161 JOT262159:JOT262161 JYP262159:JYP262161 KIL262159:KIL262161 KSH262159:KSH262161 LCD262159:LCD262161 LLZ262159:LLZ262161 LVV262159:LVV262161 MFR262159:MFR262161 MPN262159:MPN262161 MZJ262159:MZJ262161 NJF262159:NJF262161 NTB262159:NTB262161 OCX262159:OCX262161 OMT262159:OMT262161 OWP262159:OWP262161 PGL262159:PGL262161 PQH262159:PQH262161 QAD262159:QAD262161 QJZ262159:QJZ262161 QTV262159:QTV262161 RDR262159:RDR262161 RNN262159:RNN262161 RXJ262159:RXJ262161 SHF262159:SHF262161 SRB262159:SRB262161 TAX262159:TAX262161 TKT262159:TKT262161 TUP262159:TUP262161 UEL262159:UEL262161 UOH262159:UOH262161 UYD262159:UYD262161 VHZ262159:VHZ262161 VRV262159:VRV262161 WBR262159:WBR262161 WLN262159:WLN262161 WVJ262159:WVJ262161 B327695:B327697 IX327695:IX327697 ST327695:ST327697 ACP327695:ACP327697 AML327695:AML327697 AWH327695:AWH327697 BGD327695:BGD327697 BPZ327695:BPZ327697 BZV327695:BZV327697 CJR327695:CJR327697 CTN327695:CTN327697 DDJ327695:DDJ327697 DNF327695:DNF327697 DXB327695:DXB327697 EGX327695:EGX327697 EQT327695:EQT327697 FAP327695:FAP327697 FKL327695:FKL327697 FUH327695:FUH327697 GED327695:GED327697 GNZ327695:GNZ327697 GXV327695:GXV327697 HHR327695:HHR327697 HRN327695:HRN327697 IBJ327695:IBJ327697 ILF327695:ILF327697 IVB327695:IVB327697 JEX327695:JEX327697 JOT327695:JOT327697 JYP327695:JYP327697 KIL327695:KIL327697 KSH327695:KSH327697 LCD327695:LCD327697 LLZ327695:LLZ327697 LVV327695:LVV327697 MFR327695:MFR327697 MPN327695:MPN327697 MZJ327695:MZJ327697 NJF327695:NJF327697 NTB327695:NTB327697 OCX327695:OCX327697 OMT327695:OMT327697 OWP327695:OWP327697 PGL327695:PGL327697 PQH327695:PQH327697 QAD327695:QAD327697 QJZ327695:QJZ327697 QTV327695:QTV327697 RDR327695:RDR327697 RNN327695:RNN327697 RXJ327695:RXJ327697 SHF327695:SHF327697 SRB327695:SRB327697 TAX327695:TAX327697 TKT327695:TKT327697 TUP327695:TUP327697 UEL327695:UEL327697 UOH327695:UOH327697 UYD327695:UYD327697 VHZ327695:VHZ327697 VRV327695:VRV327697 WBR327695:WBR327697 WLN327695:WLN327697 WVJ327695:WVJ327697 B393231:B393233 IX393231:IX393233 ST393231:ST393233 ACP393231:ACP393233 AML393231:AML393233 AWH393231:AWH393233 BGD393231:BGD393233 BPZ393231:BPZ393233 BZV393231:BZV393233 CJR393231:CJR393233 CTN393231:CTN393233 DDJ393231:DDJ393233 DNF393231:DNF393233 DXB393231:DXB393233 EGX393231:EGX393233 EQT393231:EQT393233 FAP393231:FAP393233 FKL393231:FKL393233 FUH393231:FUH393233 GED393231:GED393233 GNZ393231:GNZ393233 GXV393231:GXV393233 HHR393231:HHR393233 HRN393231:HRN393233 IBJ393231:IBJ393233 ILF393231:ILF393233 IVB393231:IVB393233 JEX393231:JEX393233 JOT393231:JOT393233 JYP393231:JYP393233 KIL393231:KIL393233 KSH393231:KSH393233 LCD393231:LCD393233 LLZ393231:LLZ393233 LVV393231:LVV393233 MFR393231:MFR393233 MPN393231:MPN393233 MZJ393231:MZJ393233 NJF393231:NJF393233 NTB393231:NTB393233 OCX393231:OCX393233 OMT393231:OMT393233 OWP393231:OWP393233 PGL393231:PGL393233 PQH393231:PQH393233 QAD393231:QAD393233 QJZ393231:QJZ393233 QTV393231:QTV393233 RDR393231:RDR393233 RNN393231:RNN393233 RXJ393231:RXJ393233 SHF393231:SHF393233 SRB393231:SRB393233 TAX393231:TAX393233 TKT393231:TKT393233 TUP393231:TUP393233 UEL393231:UEL393233 UOH393231:UOH393233 UYD393231:UYD393233 VHZ393231:VHZ393233 VRV393231:VRV393233 WBR393231:WBR393233 WLN393231:WLN393233 WVJ393231:WVJ393233 B458767:B458769 IX458767:IX458769 ST458767:ST458769 ACP458767:ACP458769 AML458767:AML458769 AWH458767:AWH458769 BGD458767:BGD458769 BPZ458767:BPZ458769 BZV458767:BZV458769 CJR458767:CJR458769 CTN458767:CTN458769 DDJ458767:DDJ458769 DNF458767:DNF458769 DXB458767:DXB458769 EGX458767:EGX458769 EQT458767:EQT458769 FAP458767:FAP458769 FKL458767:FKL458769 FUH458767:FUH458769 GED458767:GED458769 GNZ458767:GNZ458769 GXV458767:GXV458769 HHR458767:HHR458769 HRN458767:HRN458769 IBJ458767:IBJ458769 ILF458767:ILF458769 IVB458767:IVB458769 JEX458767:JEX458769 JOT458767:JOT458769 JYP458767:JYP458769 KIL458767:KIL458769 KSH458767:KSH458769 LCD458767:LCD458769 LLZ458767:LLZ458769 LVV458767:LVV458769 MFR458767:MFR458769 MPN458767:MPN458769 MZJ458767:MZJ458769 NJF458767:NJF458769 NTB458767:NTB458769 OCX458767:OCX458769 OMT458767:OMT458769 OWP458767:OWP458769 PGL458767:PGL458769 PQH458767:PQH458769 QAD458767:QAD458769 QJZ458767:QJZ458769 QTV458767:QTV458769 RDR458767:RDR458769 RNN458767:RNN458769 RXJ458767:RXJ458769 SHF458767:SHF458769 SRB458767:SRB458769 TAX458767:TAX458769 TKT458767:TKT458769 TUP458767:TUP458769 UEL458767:UEL458769 UOH458767:UOH458769 UYD458767:UYD458769 VHZ458767:VHZ458769 VRV458767:VRV458769 WBR458767:WBR458769 WLN458767:WLN458769 WVJ458767:WVJ458769 B524303:B524305 IX524303:IX524305 ST524303:ST524305 ACP524303:ACP524305 AML524303:AML524305 AWH524303:AWH524305 BGD524303:BGD524305 BPZ524303:BPZ524305 BZV524303:BZV524305 CJR524303:CJR524305 CTN524303:CTN524305 DDJ524303:DDJ524305 DNF524303:DNF524305 DXB524303:DXB524305 EGX524303:EGX524305 EQT524303:EQT524305 FAP524303:FAP524305 FKL524303:FKL524305 FUH524303:FUH524305 GED524303:GED524305 GNZ524303:GNZ524305 GXV524303:GXV524305 HHR524303:HHR524305 HRN524303:HRN524305 IBJ524303:IBJ524305 ILF524303:ILF524305 IVB524303:IVB524305 JEX524303:JEX524305 JOT524303:JOT524305 JYP524303:JYP524305 KIL524303:KIL524305 KSH524303:KSH524305 LCD524303:LCD524305 LLZ524303:LLZ524305 LVV524303:LVV524305 MFR524303:MFR524305 MPN524303:MPN524305 MZJ524303:MZJ524305 NJF524303:NJF524305 NTB524303:NTB524305 OCX524303:OCX524305 OMT524303:OMT524305 OWP524303:OWP524305 PGL524303:PGL524305 PQH524303:PQH524305 QAD524303:QAD524305 QJZ524303:QJZ524305 QTV524303:QTV524305 RDR524303:RDR524305 RNN524303:RNN524305 RXJ524303:RXJ524305 SHF524303:SHF524305 SRB524303:SRB524305 TAX524303:TAX524305 TKT524303:TKT524305 TUP524303:TUP524305 UEL524303:UEL524305 UOH524303:UOH524305 UYD524303:UYD524305 VHZ524303:VHZ524305 VRV524303:VRV524305 WBR524303:WBR524305 WLN524303:WLN524305 WVJ524303:WVJ524305 B589839:B589841 IX589839:IX589841 ST589839:ST589841 ACP589839:ACP589841 AML589839:AML589841 AWH589839:AWH589841 BGD589839:BGD589841 BPZ589839:BPZ589841 BZV589839:BZV589841 CJR589839:CJR589841 CTN589839:CTN589841 DDJ589839:DDJ589841 DNF589839:DNF589841 DXB589839:DXB589841 EGX589839:EGX589841 EQT589839:EQT589841 FAP589839:FAP589841 FKL589839:FKL589841 FUH589839:FUH589841 GED589839:GED589841 GNZ589839:GNZ589841 GXV589839:GXV589841 HHR589839:HHR589841 HRN589839:HRN589841 IBJ589839:IBJ589841 ILF589839:ILF589841 IVB589839:IVB589841 JEX589839:JEX589841 JOT589839:JOT589841 JYP589839:JYP589841 KIL589839:KIL589841 KSH589839:KSH589841 LCD589839:LCD589841 LLZ589839:LLZ589841 LVV589839:LVV589841 MFR589839:MFR589841 MPN589839:MPN589841 MZJ589839:MZJ589841 NJF589839:NJF589841 NTB589839:NTB589841 OCX589839:OCX589841 OMT589839:OMT589841 OWP589839:OWP589841 PGL589839:PGL589841 PQH589839:PQH589841 QAD589839:QAD589841 QJZ589839:QJZ589841 QTV589839:QTV589841 RDR589839:RDR589841 RNN589839:RNN589841 RXJ589839:RXJ589841 SHF589839:SHF589841 SRB589839:SRB589841 TAX589839:TAX589841 TKT589839:TKT589841 TUP589839:TUP589841 UEL589839:UEL589841 UOH589839:UOH589841 UYD589839:UYD589841 VHZ589839:VHZ589841 VRV589839:VRV589841 WBR589839:WBR589841 WLN589839:WLN589841 WVJ589839:WVJ589841 B655375:B655377 IX655375:IX655377 ST655375:ST655377 ACP655375:ACP655377 AML655375:AML655377 AWH655375:AWH655377 BGD655375:BGD655377 BPZ655375:BPZ655377 BZV655375:BZV655377 CJR655375:CJR655377 CTN655375:CTN655377 DDJ655375:DDJ655377 DNF655375:DNF655377 DXB655375:DXB655377 EGX655375:EGX655377 EQT655375:EQT655377 FAP655375:FAP655377 FKL655375:FKL655377 FUH655375:FUH655377 GED655375:GED655377 GNZ655375:GNZ655377 GXV655375:GXV655377 HHR655375:HHR655377 HRN655375:HRN655377 IBJ655375:IBJ655377 ILF655375:ILF655377 IVB655375:IVB655377 JEX655375:JEX655377 JOT655375:JOT655377 JYP655375:JYP655377 KIL655375:KIL655377 KSH655375:KSH655377 LCD655375:LCD655377 LLZ655375:LLZ655377 LVV655375:LVV655377 MFR655375:MFR655377 MPN655375:MPN655377 MZJ655375:MZJ655377 NJF655375:NJF655377 NTB655375:NTB655377 OCX655375:OCX655377 OMT655375:OMT655377 OWP655375:OWP655377 PGL655375:PGL655377 PQH655375:PQH655377 QAD655375:QAD655377 QJZ655375:QJZ655377 QTV655375:QTV655377 RDR655375:RDR655377 RNN655375:RNN655377 RXJ655375:RXJ655377 SHF655375:SHF655377 SRB655375:SRB655377 TAX655375:TAX655377 TKT655375:TKT655377 TUP655375:TUP655377 UEL655375:UEL655377 UOH655375:UOH655377 UYD655375:UYD655377 VHZ655375:VHZ655377 VRV655375:VRV655377 WBR655375:WBR655377 WLN655375:WLN655377 WVJ655375:WVJ655377 B720911:B720913 IX720911:IX720913 ST720911:ST720913 ACP720911:ACP720913 AML720911:AML720913 AWH720911:AWH720913 BGD720911:BGD720913 BPZ720911:BPZ720913 BZV720911:BZV720913 CJR720911:CJR720913 CTN720911:CTN720913 DDJ720911:DDJ720913 DNF720911:DNF720913 DXB720911:DXB720913 EGX720911:EGX720913 EQT720911:EQT720913 FAP720911:FAP720913 FKL720911:FKL720913 FUH720911:FUH720913 GED720911:GED720913 GNZ720911:GNZ720913 GXV720911:GXV720913 HHR720911:HHR720913 HRN720911:HRN720913 IBJ720911:IBJ720913 ILF720911:ILF720913 IVB720911:IVB720913 JEX720911:JEX720913 JOT720911:JOT720913 JYP720911:JYP720913 KIL720911:KIL720913 KSH720911:KSH720913 LCD720911:LCD720913 LLZ720911:LLZ720913 LVV720911:LVV720913 MFR720911:MFR720913 MPN720911:MPN720913 MZJ720911:MZJ720913 NJF720911:NJF720913 NTB720911:NTB720913 OCX720911:OCX720913 OMT720911:OMT720913 OWP720911:OWP720913 PGL720911:PGL720913 PQH720911:PQH720913 QAD720911:QAD720913 QJZ720911:QJZ720913 QTV720911:QTV720913 RDR720911:RDR720913 RNN720911:RNN720913 RXJ720911:RXJ720913 SHF720911:SHF720913 SRB720911:SRB720913 TAX720911:TAX720913 TKT720911:TKT720913 TUP720911:TUP720913 UEL720911:UEL720913 UOH720911:UOH720913 UYD720911:UYD720913 VHZ720911:VHZ720913 VRV720911:VRV720913 WBR720911:WBR720913 WLN720911:WLN720913 WVJ720911:WVJ720913 B786447:B786449 IX786447:IX786449 ST786447:ST786449 ACP786447:ACP786449 AML786447:AML786449 AWH786447:AWH786449 BGD786447:BGD786449 BPZ786447:BPZ786449 BZV786447:BZV786449 CJR786447:CJR786449 CTN786447:CTN786449 DDJ786447:DDJ786449 DNF786447:DNF786449 DXB786447:DXB786449 EGX786447:EGX786449 EQT786447:EQT786449 FAP786447:FAP786449 FKL786447:FKL786449 FUH786447:FUH786449 GED786447:GED786449 GNZ786447:GNZ786449 GXV786447:GXV786449 HHR786447:HHR786449 HRN786447:HRN786449 IBJ786447:IBJ786449 ILF786447:ILF786449 IVB786447:IVB786449 JEX786447:JEX786449 JOT786447:JOT786449 JYP786447:JYP786449 KIL786447:KIL786449 KSH786447:KSH786449 LCD786447:LCD786449 LLZ786447:LLZ786449 LVV786447:LVV786449 MFR786447:MFR786449 MPN786447:MPN786449 MZJ786447:MZJ786449 NJF786447:NJF786449 NTB786447:NTB786449 OCX786447:OCX786449 OMT786447:OMT786449 OWP786447:OWP786449 PGL786447:PGL786449 PQH786447:PQH786449 QAD786447:QAD786449 QJZ786447:QJZ786449 QTV786447:QTV786449 RDR786447:RDR786449 RNN786447:RNN786449 RXJ786447:RXJ786449 SHF786447:SHF786449 SRB786447:SRB786449 TAX786447:TAX786449 TKT786447:TKT786449 TUP786447:TUP786449 UEL786447:UEL786449 UOH786447:UOH786449 UYD786447:UYD786449 VHZ786447:VHZ786449 VRV786447:VRV786449 WBR786447:WBR786449 WLN786447:WLN786449 WVJ786447:WVJ786449 B851983:B851985 IX851983:IX851985 ST851983:ST851985 ACP851983:ACP851985 AML851983:AML851985 AWH851983:AWH851985 BGD851983:BGD851985 BPZ851983:BPZ851985 BZV851983:BZV851985 CJR851983:CJR851985 CTN851983:CTN851985 DDJ851983:DDJ851985 DNF851983:DNF851985 DXB851983:DXB851985 EGX851983:EGX851985 EQT851983:EQT851985 FAP851983:FAP851985 FKL851983:FKL851985 FUH851983:FUH851985 GED851983:GED851985 GNZ851983:GNZ851985 GXV851983:GXV851985 HHR851983:HHR851985 HRN851983:HRN851985 IBJ851983:IBJ851985 ILF851983:ILF851985 IVB851983:IVB851985 JEX851983:JEX851985 JOT851983:JOT851985 JYP851983:JYP851985 KIL851983:KIL851985 KSH851983:KSH851985 LCD851983:LCD851985 LLZ851983:LLZ851985 LVV851983:LVV851985 MFR851983:MFR851985 MPN851983:MPN851985 MZJ851983:MZJ851985 NJF851983:NJF851985 NTB851983:NTB851985 OCX851983:OCX851985 OMT851983:OMT851985 OWP851983:OWP851985 PGL851983:PGL851985 PQH851983:PQH851985 QAD851983:QAD851985 QJZ851983:QJZ851985 QTV851983:QTV851985 RDR851983:RDR851985 RNN851983:RNN851985 RXJ851983:RXJ851985 SHF851983:SHF851985 SRB851983:SRB851985 TAX851983:TAX851985 TKT851983:TKT851985 TUP851983:TUP851985 UEL851983:UEL851985 UOH851983:UOH851985 UYD851983:UYD851985 VHZ851983:VHZ851985 VRV851983:VRV851985 WBR851983:WBR851985 WLN851983:WLN851985 WVJ851983:WVJ851985 B917519:B917521 IX917519:IX917521 ST917519:ST917521 ACP917519:ACP917521 AML917519:AML917521 AWH917519:AWH917521 BGD917519:BGD917521 BPZ917519:BPZ917521 BZV917519:BZV917521 CJR917519:CJR917521 CTN917519:CTN917521 DDJ917519:DDJ917521 DNF917519:DNF917521 DXB917519:DXB917521 EGX917519:EGX917521 EQT917519:EQT917521 FAP917519:FAP917521 FKL917519:FKL917521 FUH917519:FUH917521 GED917519:GED917521 GNZ917519:GNZ917521 GXV917519:GXV917521 HHR917519:HHR917521 HRN917519:HRN917521 IBJ917519:IBJ917521 ILF917519:ILF917521 IVB917519:IVB917521 JEX917519:JEX917521 JOT917519:JOT917521 JYP917519:JYP917521 KIL917519:KIL917521 KSH917519:KSH917521 LCD917519:LCD917521 LLZ917519:LLZ917521 LVV917519:LVV917521 MFR917519:MFR917521 MPN917519:MPN917521 MZJ917519:MZJ917521 NJF917519:NJF917521 NTB917519:NTB917521 OCX917519:OCX917521 OMT917519:OMT917521 OWP917519:OWP917521 PGL917519:PGL917521 PQH917519:PQH917521 QAD917519:QAD917521 QJZ917519:QJZ917521 QTV917519:QTV917521 RDR917519:RDR917521 RNN917519:RNN917521 RXJ917519:RXJ917521 SHF917519:SHF917521 SRB917519:SRB917521 TAX917519:TAX917521 TKT917519:TKT917521 TUP917519:TUP917521 UEL917519:UEL917521 UOH917519:UOH917521 UYD917519:UYD917521 VHZ917519:VHZ917521 VRV917519:VRV917521 WBR917519:WBR917521 WLN917519:WLN917521 WVJ917519:WVJ917521 B983055:B983057 IX983055:IX983057 ST983055:ST983057 ACP983055:ACP983057 AML983055:AML983057 AWH983055:AWH983057 BGD983055:BGD983057 BPZ983055:BPZ983057 BZV983055:BZV983057 CJR983055:CJR983057 CTN983055:CTN983057 DDJ983055:DDJ983057 DNF983055:DNF983057 DXB983055:DXB983057 EGX983055:EGX983057 EQT983055:EQT983057 FAP983055:FAP983057 FKL983055:FKL983057 FUH983055:FUH983057 GED983055:GED983057 GNZ983055:GNZ983057 GXV983055:GXV983057 HHR983055:HHR983057 HRN983055:HRN983057 IBJ983055:IBJ983057 ILF983055:ILF983057 IVB983055:IVB983057 JEX983055:JEX983057 JOT983055:JOT983057 JYP983055:JYP983057 KIL983055:KIL983057 KSH983055:KSH983057 LCD983055:LCD983057 LLZ983055:LLZ983057 LVV983055:LVV983057 MFR983055:MFR983057 MPN983055:MPN983057 MZJ983055:MZJ983057 NJF983055:NJF983057 NTB983055:NTB983057 OCX983055:OCX983057 OMT983055:OMT983057 OWP983055:OWP983057 PGL983055:PGL983057 PQH983055:PQH983057 QAD983055:QAD983057 QJZ983055:QJZ983057 QTV983055:QTV983057 RDR983055:RDR983057 RNN983055:RNN983057 RXJ983055:RXJ983057 SHF983055:SHF983057 SRB983055:SRB983057 TAX983055:TAX983057 TKT983055:TKT983057 TUP983055:TUP983057 UEL983055:UEL983057 UOH983055:UOH983057 UYD983055:UYD983057 VHZ983055:VHZ983057">
      <formula1>"SUM"</formula1>
    </dataValidation>
    <dataValidation type="custom" allowBlank="1" showInputMessage="1" showErrorMessage="1" errorTitle="合計" error="数値の入力はできません。" promptTitle="合計" prompt="数式があります" sqref="UOO983055:UOO983057 IZ15:IZ17 SV15:SV17 ACR15:ACR17 AMN15:AMN17 AWJ15:AWJ17 BGF15:BGF17 BQB15:BQB17 BZX15:BZX17 CJT15:CJT17 CTP15:CTP17 DDL15:DDL17 DNH15:DNH17 DXD15:DXD17 EGZ15:EGZ17 EQV15:EQV17 FAR15:FAR17 FKN15:FKN17 FUJ15:FUJ17 GEF15:GEF17 GOB15:GOB17 GXX15:GXX17 HHT15:HHT17 HRP15:HRP17 IBL15:IBL17 ILH15:ILH17 IVD15:IVD17 JEZ15:JEZ17 JOV15:JOV17 JYR15:JYR17 KIN15:KIN17 KSJ15:KSJ17 LCF15:LCF17 LMB15:LMB17 LVX15:LVX17 MFT15:MFT17 MPP15:MPP17 MZL15:MZL17 NJH15:NJH17 NTD15:NTD17 OCZ15:OCZ17 OMV15:OMV17 OWR15:OWR17 PGN15:PGN17 PQJ15:PQJ17 QAF15:QAF17 QKB15:QKB17 QTX15:QTX17 RDT15:RDT17 RNP15:RNP17 RXL15:RXL17 SHH15:SHH17 SRD15:SRD17 TAZ15:TAZ17 TKV15:TKV17 TUR15:TUR17 UEN15:UEN17 UOJ15:UOJ17 UYF15:UYF17 VIB15:VIB17 VRX15:VRX17 WBT15:WBT17 WLP15:WLP17 WVL15:WVL17 D65551:D65553 IZ65551:IZ65553 SV65551:SV65553 ACR65551:ACR65553 AMN65551:AMN65553 AWJ65551:AWJ65553 BGF65551:BGF65553 BQB65551:BQB65553 BZX65551:BZX65553 CJT65551:CJT65553 CTP65551:CTP65553 DDL65551:DDL65553 DNH65551:DNH65553 DXD65551:DXD65553 EGZ65551:EGZ65553 EQV65551:EQV65553 FAR65551:FAR65553 FKN65551:FKN65553 FUJ65551:FUJ65553 GEF65551:GEF65553 GOB65551:GOB65553 GXX65551:GXX65553 HHT65551:HHT65553 HRP65551:HRP65553 IBL65551:IBL65553 ILH65551:ILH65553 IVD65551:IVD65553 JEZ65551:JEZ65553 JOV65551:JOV65553 JYR65551:JYR65553 KIN65551:KIN65553 KSJ65551:KSJ65553 LCF65551:LCF65553 LMB65551:LMB65553 LVX65551:LVX65553 MFT65551:MFT65553 MPP65551:MPP65553 MZL65551:MZL65553 NJH65551:NJH65553 NTD65551:NTD65553 OCZ65551:OCZ65553 OMV65551:OMV65553 OWR65551:OWR65553 PGN65551:PGN65553 PQJ65551:PQJ65553 QAF65551:QAF65553 QKB65551:QKB65553 QTX65551:QTX65553 RDT65551:RDT65553 RNP65551:RNP65553 RXL65551:RXL65553 SHH65551:SHH65553 SRD65551:SRD65553 TAZ65551:TAZ65553 TKV65551:TKV65553 TUR65551:TUR65553 UEN65551:UEN65553 UOJ65551:UOJ65553 UYF65551:UYF65553 VIB65551:VIB65553 VRX65551:VRX65553 WBT65551:WBT65553 WLP65551:WLP65553 WVL65551:WVL65553 D131087:D131089 IZ131087:IZ131089 SV131087:SV131089 ACR131087:ACR131089 AMN131087:AMN131089 AWJ131087:AWJ131089 BGF131087:BGF131089 BQB131087:BQB131089 BZX131087:BZX131089 CJT131087:CJT131089 CTP131087:CTP131089 DDL131087:DDL131089 DNH131087:DNH131089 DXD131087:DXD131089 EGZ131087:EGZ131089 EQV131087:EQV131089 FAR131087:FAR131089 FKN131087:FKN131089 FUJ131087:FUJ131089 GEF131087:GEF131089 GOB131087:GOB131089 GXX131087:GXX131089 HHT131087:HHT131089 HRP131087:HRP131089 IBL131087:IBL131089 ILH131087:ILH131089 IVD131087:IVD131089 JEZ131087:JEZ131089 JOV131087:JOV131089 JYR131087:JYR131089 KIN131087:KIN131089 KSJ131087:KSJ131089 LCF131087:LCF131089 LMB131087:LMB131089 LVX131087:LVX131089 MFT131087:MFT131089 MPP131087:MPP131089 MZL131087:MZL131089 NJH131087:NJH131089 NTD131087:NTD131089 OCZ131087:OCZ131089 OMV131087:OMV131089 OWR131087:OWR131089 PGN131087:PGN131089 PQJ131087:PQJ131089 QAF131087:QAF131089 QKB131087:QKB131089 QTX131087:QTX131089 RDT131087:RDT131089 RNP131087:RNP131089 RXL131087:RXL131089 SHH131087:SHH131089 SRD131087:SRD131089 TAZ131087:TAZ131089 TKV131087:TKV131089 TUR131087:TUR131089 UEN131087:UEN131089 UOJ131087:UOJ131089 UYF131087:UYF131089 VIB131087:VIB131089 VRX131087:VRX131089 WBT131087:WBT131089 WLP131087:WLP131089 WVL131087:WVL131089 D196623:D196625 IZ196623:IZ196625 SV196623:SV196625 ACR196623:ACR196625 AMN196623:AMN196625 AWJ196623:AWJ196625 BGF196623:BGF196625 BQB196623:BQB196625 BZX196623:BZX196625 CJT196623:CJT196625 CTP196623:CTP196625 DDL196623:DDL196625 DNH196623:DNH196625 DXD196623:DXD196625 EGZ196623:EGZ196625 EQV196623:EQV196625 FAR196623:FAR196625 FKN196623:FKN196625 FUJ196623:FUJ196625 GEF196623:GEF196625 GOB196623:GOB196625 GXX196623:GXX196625 HHT196623:HHT196625 HRP196623:HRP196625 IBL196623:IBL196625 ILH196623:ILH196625 IVD196623:IVD196625 JEZ196623:JEZ196625 JOV196623:JOV196625 JYR196623:JYR196625 KIN196623:KIN196625 KSJ196623:KSJ196625 LCF196623:LCF196625 LMB196623:LMB196625 LVX196623:LVX196625 MFT196623:MFT196625 MPP196623:MPP196625 MZL196623:MZL196625 NJH196623:NJH196625 NTD196623:NTD196625 OCZ196623:OCZ196625 OMV196623:OMV196625 OWR196623:OWR196625 PGN196623:PGN196625 PQJ196623:PQJ196625 QAF196623:QAF196625 QKB196623:QKB196625 QTX196623:QTX196625 RDT196623:RDT196625 RNP196623:RNP196625 RXL196623:RXL196625 SHH196623:SHH196625 SRD196623:SRD196625 TAZ196623:TAZ196625 TKV196623:TKV196625 TUR196623:TUR196625 UEN196623:UEN196625 UOJ196623:UOJ196625 UYF196623:UYF196625 VIB196623:VIB196625 VRX196623:VRX196625 WBT196623:WBT196625 WLP196623:WLP196625 WVL196623:WVL196625 D262159:D262161 IZ262159:IZ262161 SV262159:SV262161 ACR262159:ACR262161 AMN262159:AMN262161 AWJ262159:AWJ262161 BGF262159:BGF262161 BQB262159:BQB262161 BZX262159:BZX262161 CJT262159:CJT262161 CTP262159:CTP262161 DDL262159:DDL262161 DNH262159:DNH262161 DXD262159:DXD262161 EGZ262159:EGZ262161 EQV262159:EQV262161 FAR262159:FAR262161 FKN262159:FKN262161 FUJ262159:FUJ262161 GEF262159:GEF262161 GOB262159:GOB262161 GXX262159:GXX262161 HHT262159:HHT262161 HRP262159:HRP262161 IBL262159:IBL262161 ILH262159:ILH262161 IVD262159:IVD262161 JEZ262159:JEZ262161 JOV262159:JOV262161 JYR262159:JYR262161 KIN262159:KIN262161 KSJ262159:KSJ262161 LCF262159:LCF262161 LMB262159:LMB262161 LVX262159:LVX262161 MFT262159:MFT262161 MPP262159:MPP262161 MZL262159:MZL262161 NJH262159:NJH262161 NTD262159:NTD262161 OCZ262159:OCZ262161 OMV262159:OMV262161 OWR262159:OWR262161 PGN262159:PGN262161 PQJ262159:PQJ262161 QAF262159:QAF262161 QKB262159:QKB262161 QTX262159:QTX262161 RDT262159:RDT262161 RNP262159:RNP262161 RXL262159:RXL262161 SHH262159:SHH262161 SRD262159:SRD262161 TAZ262159:TAZ262161 TKV262159:TKV262161 TUR262159:TUR262161 UEN262159:UEN262161 UOJ262159:UOJ262161 UYF262159:UYF262161 VIB262159:VIB262161 VRX262159:VRX262161 WBT262159:WBT262161 WLP262159:WLP262161 WVL262159:WVL262161 D327695:D327697 IZ327695:IZ327697 SV327695:SV327697 ACR327695:ACR327697 AMN327695:AMN327697 AWJ327695:AWJ327697 BGF327695:BGF327697 BQB327695:BQB327697 BZX327695:BZX327697 CJT327695:CJT327697 CTP327695:CTP327697 DDL327695:DDL327697 DNH327695:DNH327697 DXD327695:DXD327697 EGZ327695:EGZ327697 EQV327695:EQV327697 FAR327695:FAR327697 FKN327695:FKN327697 FUJ327695:FUJ327697 GEF327695:GEF327697 GOB327695:GOB327697 GXX327695:GXX327697 HHT327695:HHT327697 HRP327695:HRP327697 IBL327695:IBL327697 ILH327695:ILH327697 IVD327695:IVD327697 JEZ327695:JEZ327697 JOV327695:JOV327697 JYR327695:JYR327697 KIN327695:KIN327697 KSJ327695:KSJ327697 LCF327695:LCF327697 LMB327695:LMB327697 LVX327695:LVX327697 MFT327695:MFT327697 MPP327695:MPP327697 MZL327695:MZL327697 NJH327695:NJH327697 NTD327695:NTD327697 OCZ327695:OCZ327697 OMV327695:OMV327697 OWR327695:OWR327697 PGN327695:PGN327697 PQJ327695:PQJ327697 QAF327695:QAF327697 QKB327695:QKB327697 QTX327695:QTX327697 RDT327695:RDT327697 RNP327695:RNP327697 RXL327695:RXL327697 SHH327695:SHH327697 SRD327695:SRD327697 TAZ327695:TAZ327697 TKV327695:TKV327697 TUR327695:TUR327697 UEN327695:UEN327697 UOJ327695:UOJ327697 UYF327695:UYF327697 VIB327695:VIB327697 VRX327695:VRX327697 WBT327695:WBT327697 WLP327695:WLP327697 WVL327695:WVL327697 D393231:D393233 IZ393231:IZ393233 SV393231:SV393233 ACR393231:ACR393233 AMN393231:AMN393233 AWJ393231:AWJ393233 BGF393231:BGF393233 BQB393231:BQB393233 BZX393231:BZX393233 CJT393231:CJT393233 CTP393231:CTP393233 DDL393231:DDL393233 DNH393231:DNH393233 DXD393231:DXD393233 EGZ393231:EGZ393233 EQV393231:EQV393233 FAR393231:FAR393233 FKN393231:FKN393233 FUJ393231:FUJ393233 GEF393231:GEF393233 GOB393231:GOB393233 GXX393231:GXX393233 HHT393231:HHT393233 HRP393231:HRP393233 IBL393231:IBL393233 ILH393231:ILH393233 IVD393231:IVD393233 JEZ393231:JEZ393233 JOV393231:JOV393233 JYR393231:JYR393233 KIN393231:KIN393233 KSJ393231:KSJ393233 LCF393231:LCF393233 LMB393231:LMB393233 LVX393231:LVX393233 MFT393231:MFT393233 MPP393231:MPP393233 MZL393231:MZL393233 NJH393231:NJH393233 NTD393231:NTD393233 OCZ393231:OCZ393233 OMV393231:OMV393233 OWR393231:OWR393233 PGN393231:PGN393233 PQJ393231:PQJ393233 QAF393231:QAF393233 QKB393231:QKB393233 QTX393231:QTX393233 RDT393231:RDT393233 RNP393231:RNP393233 RXL393231:RXL393233 SHH393231:SHH393233 SRD393231:SRD393233 TAZ393231:TAZ393233 TKV393231:TKV393233 TUR393231:TUR393233 UEN393231:UEN393233 UOJ393231:UOJ393233 UYF393231:UYF393233 VIB393231:VIB393233 VRX393231:VRX393233 WBT393231:WBT393233 WLP393231:WLP393233 WVL393231:WVL393233 D458767:D458769 IZ458767:IZ458769 SV458767:SV458769 ACR458767:ACR458769 AMN458767:AMN458769 AWJ458767:AWJ458769 BGF458767:BGF458769 BQB458767:BQB458769 BZX458767:BZX458769 CJT458767:CJT458769 CTP458767:CTP458769 DDL458767:DDL458769 DNH458767:DNH458769 DXD458767:DXD458769 EGZ458767:EGZ458769 EQV458767:EQV458769 FAR458767:FAR458769 FKN458767:FKN458769 FUJ458767:FUJ458769 GEF458767:GEF458769 GOB458767:GOB458769 GXX458767:GXX458769 HHT458767:HHT458769 HRP458767:HRP458769 IBL458767:IBL458769 ILH458767:ILH458769 IVD458767:IVD458769 JEZ458767:JEZ458769 JOV458767:JOV458769 JYR458767:JYR458769 KIN458767:KIN458769 KSJ458767:KSJ458769 LCF458767:LCF458769 LMB458767:LMB458769 LVX458767:LVX458769 MFT458767:MFT458769 MPP458767:MPP458769 MZL458767:MZL458769 NJH458767:NJH458769 NTD458767:NTD458769 OCZ458767:OCZ458769 OMV458767:OMV458769 OWR458767:OWR458769 PGN458767:PGN458769 PQJ458767:PQJ458769 QAF458767:QAF458769 QKB458767:QKB458769 QTX458767:QTX458769 RDT458767:RDT458769 RNP458767:RNP458769 RXL458767:RXL458769 SHH458767:SHH458769 SRD458767:SRD458769 TAZ458767:TAZ458769 TKV458767:TKV458769 TUR458767:TUR458769 UEN458767:UEN458769 UOJ458767:UOJ458769 UYF458767:UYF458769 VIB458767:VIB458769 VRX458767:VRX458769 WBT458767:WBT458769 WLP458767:WLP458769 WVL458767:WVL458769 D524303:D524305 IZ524303:IZ524305 SV524303:SV524305 ACR524303:ACR524305 AMN524303:AMN524305 AWJ524303:AWJ524305 BGF524303:BGF524305 BQB524303:BQB524305 BZX524303:BZX524305 CJT524303:CJT524305 CTP524303:CTP524305 DDL524303:DDL524305 DNH524303:DNH524305 DXD524303:DXD524305 EGZ524303:EGZ524305 EQV524303:EQV524305 FAR524303:FAR524305 FKN524303:FKN524305 FUJ524303:FUJ524305 GEF524303:GEF524305 GOB524303:GOB524305 GXX524303:GXX524305 HHT524303:HHT524305 HRP524303:HRP524305 IBL524303:IBL524305 ILH524303:ILH524305 IVD524303:IVD524305 JEZ524303:JEZ524305 JOV524303:JOV524305 JYR524303:JYR524305 KIN524303:KIN524305 KSJ524303:KSJ524305 LCF524303:LCF524305 LMB524303:LMB524305 LVX524303:LVX524305 MFT524303:MFT524305 MPP524303:MPP524305 MZL524303:MZL524305 NJH524303:NJH524305 NTD524303:NTD524305 OCZ524303:OCZ524305 OMV524303:OMV524305 OWR524303:OWR524305 PGN524303:PGN524305 PQJ524303:PQJ524305 QAF524303:QAF524305 QKB524303:QKB524305 QTX524303:QTX524305 RDT524303:RDT524305 RNP524303:RNP524305 RXL524303:RXL524305 SHH524303:SHH524305 SRD524303:SRD524305 TAZ524303:TAZ524305 TKV524303:TKV524305 TUR524303:TUR524305 UEN524303:UEN524305 UOJ524303:UOJ524305 UYF524303:UYF524305 VIB524303:VIB524305 VRX524303:VRX524305 WBT524303:WBT524305 WLP524303:WLP524305 WVL524303:WVL524305 D589839:D589841 IZ589839:IZ589841 SV589839:SV589841 ACR589839:ACR589841 AMN589839:AMN589841 AWJ589839:AWJ589841 BGF589839:BGF589841 BQB589839:BQB589841 BZX589839:BZX589841 CJT589839:CJT589841 CTP589839:CTP589841 DDL589839:DDL589841 DNH589839:DNH589841 DXD589839:DXD589841 EGZ589839:EGZ589841 EQV589839:EQV589841 FAR589839:FAR589841 FKN589839:FKN589841 FUJ589839:FUJ589841 GEF589839:GEF589841 GOB589839:GOB589841 GXX589839:GXX589841 HHT589839:HHT589841 HRP589839:HRP589841 IBL589839:IBL589841 ILH589839:ILH589841 IVD589839:IVD589841 JEZ589839:JEZ589841 JOV589839:JOV589841 JYR589839:JYR589841 KIN589839:KIN589841 KSJ589839:KSJ589841 LCF589839:LCF589841 LMB589839:LMB589841 LVX589839:LVX589841 MFT589839:MFT589841 MPP589839:MPP589841 MZL589839:MZL589841 NJH589839:NJH589841 NTD589839:NTD589841 OCZ589839:OCZ589841 OMV589839:OMV589841 OWR589839:OWR589841 PGN589839:PGN589841 PQJ589839:PQJ589841 QAF589839:QAF589841 QKB589839:QKB589841 QTX589839:QTX589841 RDT589839:RDT589841 RNP589839:RNP589841 RXL589839:RXL589841 SHH589839:SHH589841 SRD589839:SRD589841 TAZ589839:TAZ589841 TKV589839:TKV589841 TUR589839:TUR589841 UEN589839:UEN589841 UOJ589839:UOJ589841 UYF589839:UYF589841 VIB589839:VIB589841 VRX589839:VRX589841 WBT589839:WBT589841 WLP589839:WLP589841 WVL589839:WVL589841 D655375:D655377 IZ655375:IZ655377 SV655375:SV655377 ACR655375:ACR655377 AMN655375:AMN655377 AWJ655375:AWJ655377 BGF655375:BGF655377 BQB655375:BQB655377 BZX655375:BZX655377 CJT655375:CJT655377 CTP655375:CTP655377 DDL655375:DDL655377 DNH655375:DNH655377 DXD655375:DXD655377 EGZ655375:EGZ655377 EQV655375:EQV655377 FAR655375:FAR655377 FKN655375:FKN655377 FUJ655375:FUJ655377 GEF655375:GEF655377 GOB655375:GOB655377 GXX655375:GXX655377 HHT655375:HHT655377 HRP655375:HRP655377 IBL655375:IBL655377 ILH655375:ILH655377 IVD655375:IVD655377 JEZ655375:JEZ655377 JOV655375:JOV655377 JYR655375:JYR655377 KIN655375:KIN655377 KSJ655375:KSJ655377 LCF655375:LCF655377 LMB655375:LMB655377 LVX655375:LVX655377 MFT655375:MFT655377 MPP655375:MPP655377 MZL655375:MZL655377 NJH655375:NJH655377 NTD655375:NTD655377 OCZ655375:OCZ655377 OMV655375:OMV655377 OWR655375:OWR655377 PGN655375:PGN655377 PQJ655375:PQJ655377 QAF655375:QAF655377 QKB655375:QKB655377 QTX655375:QTX655377 RDT655375:RDT655377 RNP655375:RNP655377 RXL655375:RXL655377 SHH655375:SHH655377 SRD655375:SRD655377 TAZ655375:TAZ655377 TKV655375:TKV655377 TUR655375:TUR655377 UEN655375:UEN655377 UOJ655375:UOJ655377 UYF655375:UYF655377 VIB655375:VIB655377 VRX655375:VRX655377 WBT655375:WBT655377 WLP655375:WLP655377 WVL655375:WVL655377 D720911:D720913 IZ720911:IZ720913 SV720911:SV720913 ACR720911:ACR720913 AMN720911:AMN720913 AWJ720911:AWJ720913 BGF720911:BGF720913 BQB720911:BQB720913 BZX720911:BZX720913 CJT720911:CJT720913 CTP720911:CTP720913 DDL720911:DDL720913 DNH720911:DNH720913 DXD720911:DXD720913 EGZ720911:EGZ720913 EQV720911:EQV720913 FAR720911:FAR720913 FKN720911:FKN720913 FUJ720911:FUJ720913 GEF720911:GEF720913 GOB720911:GOB720913 GXX720911:GXX720913 HHT720911:HHT720913 HRP720911:HRP720913 IBL720911:IBL720913 ILH720911:ILH720913 IVD720911:IVD720913 JEZ720911:JEZ720913 JOV720911:JOV720913 JYR720911:JYR720913 KIN720911:KIN720913 KSJ720911:KSJ720913 LCF720911:LCF720913 LMB720911:LMB720913 LVX720911:LVX720913 MFT720911:MFT720913 MPP720911:MPP720913 MZL720911:MZL720913 NJH720911:NJH720913 NTD720911:NTD720913 OCZ720911:OCZ720913 OMV720911:OMV720913 OWR720911:OWR720913 PGN720911:PGN720913 PQJ720911:PQJ720913 QAF720911:QAF720913 QKB720911:QKB720913 QTX720911:QTX720913 RDT720911:RDT720913 RNP720911:RNP720913 RXL720911:RXL720913 SHH720911:SHH720913 SRD720911:SRD720913 TAZ720911:TAZ720913 TKV720911:TKV720913 TUR720911:TUR720913 UEN720911:UEN720913 UOJ720911:UOJ720913 UYF720911:UYF720913 VIB720911:VIB720913 VRX720911:VRX720913 WBT720911:WBT720913 WLP720911:WLP720913 WVL720911:WVL720913 D786447:D786449 IZ786447:IZ786449 SV786447:SV786449 ACR786447:ACR786449 AMN786447:AMN786449 AWJ786447:AWJ786449 BGF786447:BGF786449 BQB786447:BQB786449 BZX786447:BZX786449 CJT786447:CJT786449 CTP786447:CTP786449 DDL786447:DDL786449 DNH786447:DNH786449 DXD786447:DXD786449 EGZ786447:EGZ786449 EQV786447:EQV786449 FAR786447:FAR786449 FKN786447:FKN786449 FUJ786447:FUJ786449 GEF786447:GEF786449 GOB786447:GOB786449 GXX786447:GXX786449 HHT786447:HHT786449 HRP786447:HRP786449 IBL786447:IBL786449 ILH786447:ILH786449 IVD786447:IVD786449 JEZ786447:JEZ786449 JOV786447:JOV786449 JYR786447:JYR786449 KIN786447:KIN786449 KSJ786447:KSJ786449 LCF786447:LCF786449 LMB786447:LMB786449 LVX786447:LVX786449 MFT786447:MFT786449 MPP786447:MPP786449 MZL786447:MZL786449 NJH786447:NJH786449 NTD786447:NTD786449 OCZ786447:OCZ786449 OMV786447:OMV786449 OWR786447:OWR786449 PGN786447:PGN786449 PQJ786447:PQJ786449 QAF786447:QAF786449 QKB786447:QKB786449 QTX786447:QTX786449 RDT786447:RDT786449 RNP786447:RNP786449 RXL786447:RXL786449 SHH786447:SHH786449 SRD786447:SRD786449 TAZ786447:TAZ786449 TKV786447:TKV786449 TUR786447:TUR786449 UEN786447:UEN786449 UOJ786447:UOJ786449 UYF786447:UYF786449 VIB786447:VIB786449 VRX786447:VRX786449 WBT786447:WBT786449 WLP786447:WLP786449 WVL786447:WVL786449 D851983:D851985 IZ851983:IZ851985 SV851983:SV851985 ACR851983:ACR851985 AMN851983:AMN851985 AWJ851983:AWJ851985 BGF851983:BGF851985 BQB851983:BQB851985 BZX851983:BZX851985 CJT851983:CJT851985 CTP851983:CTP851985 DDL851983:DDL851985 DNH851983:DNH851985 DXD851983:DXD851985 EGZ851983:EGZ851985 EQV851983:EQV851985 FAR851983:FAR851985 FKN851983:FKN851985 FUJ851983:FUJ851985 GEF851983:GEF851985 GOB851983:GOB851985 GXX851983:GXX851985 HHT851983:HHT851985 HRP851983:HRP851985 IBL851983:IBL851985 ILH851983:ILH851985 IVD851983:IVD851985 JEZ851983:JEZ851985 JOV851983:JOV851985 JYR851983:JYR851985 KIN851983:KIN851985 KSJ851983:KSJ851985 LCF851983:LCF851985 LMB851983:LMB851985 LVX851983:LVX851985 MFT851983:MFT851985 MPP851983:MPP851985 MZL851983:MZL851985 NJH851983:NJH851985 NTD851983:NTD851985 OCZ851983:OCZ851985 OMV851983:OMV851985 OWR851983:OWR851985 PGN851983:PGN851985 PQJ851983:PQJ851985 QAF851983:QAF851985 QKB851983:QKB851985 QTX851983:QTX851985 RDT851983:RDT851985 RNP851983:RNP851985 RXL851983:RXL851985 SHH851983:SHH851985 SRD851983:SRD851985 TAZ851983:TAZ851985 TKV851983:TKV851985 TUR851983:TUR851985 UEN851983:UEN851985 UOJ851983:UOJ851985 UYF851983:UYF851985 VIB851983:VIB851985 VRX851983:VRX851985 WBT851983:WBT851985 WLP851983:WLP851985 WVL851983:WVL851985 D917519:D917521 IZ917519:IZ917521 SV917519:SV917521 ACR917519:ACR917521 AMN917519:AMN917521 AWJ917519:AWJ917521 BGF917519:BGF917521 BQB917519:BQB917521 BZX917519:BZX917521 CJT917519:CJT917521 CTP917519:CTP917521 DDL917519:DDL917521 DNH917519:DNH917521 DXD917519:DXD917521 EGZ917519:EGZ917521 EQV917519:EQV917521 FAR917519:FAR917521 FKN917519:FKN917521 FUJ917519:FUJ917521 GEF917519:GEF917521 GOB917519:GOB917521 GXX917519:GXX917521 HHT917519:HHT917521 HRP917519:HRP917521 IBL917519:IBL917521 ILH917519:ILH917521 IVD917519:IVD917521 JEZ917519:JEZ917521 JOV917519:JOV917521 JYR917519:JYR917521 KIN917519:KIN917521 KSJ917519:KSJ917521 LCF917519:LCF917521 LMB917519:LMB917521 LVX917519:LVX917521 MFT917519:MFT917521 MPP917519:MPP917521 MZL917519:MZL917521 NJH917519:NJH917521 NTD917519:NTD917521 OCZ917519:OCZ917521 OMV917519:OMV917521 OWR917519:OWR917521 PGN917519:PGN917521 PQJ917519:PQJ917521 QAF917519:QAF917521 QKB917519:QKB917521 QTX917519:QTX917521 RDT917519:RDT917521 RNP917519:RNP917521 RXL917519:RXL917521 SHH917519:SHH917521 SRD917519:SRD917521 TAZ917519:TAZ917521 TKV917519:TKV917521 TUR917519:TUR917521 UEN917519:UEN917521 UOJ917519:UOJ917521 UYF917519:UYF917521 VIB917519:VIB917521 VRX917519:VRX917521 WBT917519:WBT917521 WLP917519:WLP917521 WVL917519:WVL917521 D983055:D983057 IZ983055:IZ983057 SV983055:SV983057 ACR983055:ACR983057 AMN983055:AMN983057 AWJ983055:AWJ983057 BGF983055:BGF983057 BQB983055:BQB983057 BZX983055:BZX983057 CJT983055:CJT983057 CTP983055:CTP983057 DDL983055:DDL983057 DNH983055:DNH983057 DXD983055:DXD983057 EGZ983055:EGZ983057 EQV983055:EQV983057 FAR983055:FAR983057 FKN983055:FKN983057 FUJ983055:FUJ983057 GEF983055:GEF983057 GOB983055:GOB983057 GXX983055:GXX983057 HHT983055:HHT983057 HRP983055:HRP983057 IBL983055:IBL983057 ILH983055:ILH983057 IVD983055:IVD983057 JEZ983055:JEZ983057 JOV983055:JOV983057 JYR983055:JYR983057 KIN983055:KIN983057 KSJ983055:KSJ983057 LCF983055:LCF983057 LMB983055:LMB983057 LVX983055:LVX983057 MFT983055:MFT983057 MPP983055:MPP983057 MZL983055:MZL983057 NJH983055:NJH983057 NTD983055:NTD983057 OCZ983055:OCZ983057 OMV983055:OMV983057 OWR983055:OWR983057 PGN983055:PGN983057 PQJ983055:PQJ983057 QAF983055:QAF983057 QKB983055:QKB983057 QTX983055:QTX983057 RDT983055:RDT983057 RNP983055:RNP983057 RXL983055:RXL983057 SHH983055:SHH983057 SRD983055:SRD983057 TAZ983055:TAZ983057 TKV983055:TKV983057 TUR983055:TUR983057 UEN983055:UEN983057 UOJ983055:UOJ983057 UYF983055:UYF983057 VIB983055:VIB983057 VRX983055:VRX983057 WBT983055:WBT983057 WLP983055:WLP983057 WVL983055:WVL983057 UYK983055:UYK983057 IZ13 SV13 ACR13 AMN13 AWJ13 BGF13 BQB13 BZX13 CJT13 CTP13 DDL13 DNH13 DXD13 EGZ13 EQV13 FAR13 FKN13 FUJ13 GEF13 GOB13 GXX13 HHT13 HRP13 IBL13 ILH13 IVD13 JEZ13 JOV13 JYR13 KIN13 KSJ13 LCF13 LMB13 LVX13 MFT13 MPP13 MZL13 NJH13 NTD13 OCZ13 OMV13 OWR13 PGN13 PQJ13 QAF13 QKB13 QTX13 RDT13 RNP13 RXL13 SHH13 SRD13 TAZ13 TKV13 TUR13 UEN13 UOJ13 UYF13 VIB13 VRX13 WBT13 WLP13 WVL13 D65549 IZ65549 SV65549 ACR65549 AMN65549 AWJ65549 BGF65549 BQB65549 BZX65549 CJT65549 CTP65549 DDL65549 DNH65549 DXD65549 EGZ65549 EQV65549 FAR65549 FKN65549 FUJ65549 GEF65549 GOB65549 GXX65549 HHT65549 HRP65549 IBL65549 ILH65549 IVD65549 JEZ65549 JOV65549 JYR65549 KIN65549 KSJ65549 LCF65549 LMB65549 LVX65549 MFT65549 MPP65549 MZL65549 NJH65549 NTD65549 OCZ65549 OMV65549 OWR65549 PGN65549 PQJ65549 QAF65549 QKB65549 QTX65549 RDT65549 RNP65549 RXL65549 SHH65549 SRD65549 TAZ65549 TKV65549 TUR65549 UEN65549 UOJ65549 UYF65549 VIB65549 VRX65549 WBT65549 WLP65549 WVL65549 D131085 IZ131085 SV131085 ACR131085 AMN131085 AWJ131085 BGF131085 BQB131085 BZX131085 CJT131085 CTP131085 DDL131085 DNH131085 DXD131085 EGZ131085 EQV131085 FAR131085 FKN131085 FUJ131085 GEF131085 GOB131085 GXX131085 HHT131085 HRP131085 IBL131085 ILH131085 IVD131085 JEZ131085 JOV131085 JYR131085 KIN131085 KSJ131085 LCF131085 LMB131085 LVX131085 MFT131085 MPP131085 MZL131085 NJH131085 NTD131085 OCZ131085 OMV131085 OWR131085 PGN131085 PQJ131085 QAF131085 QKB131085 QTX131085 RDT131085 RNP131085 RXL131085 SHH131085 SRD131085 TAZ131085 TKV131085 TUR131085 UEN131085 UOJ131085 UYF131085 VIB131085 VRX131085 WBT131085 WLP131085 WVL131085 D196621 IZ196621 SV196621 ACR196621 AMN196621 AWJ196621 BGF196621 BQB196621 BZX196621 CJT196621 CTP196621 DDL196621 DNH196621 DXD196621 EGZ196621 EQV196621 FAR196621 FKN196621 FUJ196621 GEF196621 GOB196621 GXX196621 HHT196621 HRP196621 IBL196621 ILH196621 IVD196621 JEZ196621 JOV196621 JYR196621 KIN196621 KSJ196621 LCF196621 LMB196621 LVX196621 MFT196621 MPP196621 MZL196621 NJH196621 NTD196621 OCZ196621 OMV196621 OWR196621 PGN196621 PQJ196621 QAF196621 QKB196621 QTX196621 RDT196621 RNP196621 RXL196621 SHH196621 SRD196621 TAZ196621 TKV196621 TUR196621 UEN196621 UOJ196621 UYF196621 VIB196621 VRX196621 WBT196621 WLP196621 WVL196621 D262157 IZ262157 SV262157 ACR262157 AMN262157 AWJ262157 BGF262157 BQB262157 BZX262157 CJT262157 CTP262157 DDL262157 DNH262157 DXD262157 EGZ262157 EQV262157 FAR262157 FKN262157 FUJ262157 GEF262157 GOB262157 GXX262157 HHT262157 HRP262157 IBL262157 ILH262157 IVD262157 JEZ262157 JOV262157 JYR262157 KIN262157 KSJ262157 LCF262157 LMB262157 LVX262157 MFT262157 MPP262157 MZL262157 NJH262157 NTD262157 OCZ262157 OMV262157 OWR262157 PGN262157 PQJ262157 QAF262157 QKB262157 QTX262157 RDT262157 RNP262157 RXL262157 SHH262157 SRD262157 TAZ262157 TKV262157 TUR262157 UEN262157 UOJ262157 UYF262157 VIB262157 VRX262157 WBT262157 WLP262157 WVL262157 D327693 IZ327693 SV327693 ACR327693 AMN327693 AWJ327693 BGF327693 BQB327693 BZX327693 CJT327693 CTP327693 DDL327693 DNH327693 DXD327693 EGZ327693 EQV327693 FAR327693 FKN327693 FUJ327693 GEF327693 GOB327693 GXX327693 HHT327693 HRP327693 IBL327693 ILH327693 IVD327693 JEZ327693 JOV327693 JYR327693 KIN327693 KSJ327693 LCF327693 LMB327693 LVX327693 MFT327693 MPP327693 MZL327693 NJH327693 NTD327693 OCZ327693 OMV327693 OWR327693 PGN327693 PQJ327693 QAF327693 QKB327693 QTX327693 RDT327693 RNP327693 RXL327693 SHH327693 SRD327693 TAZ327693 TKV327693 TUR327693 UEN327693 UOJ327693 UYF327693 VIB327693 VRX327693 WBT327693 WLP327693 WVL327693 D393229 IZ393229 SV393229 ACR393229 AMN393229 AWJ393229 BGF393229 BQB393229 BZX393229 CJT393229 CTP393229 DDL393229 DNH393229 DXD393229 EGZ393229 EQV393229 FAR393229 FKN393229 FUJ393229 GEF393229 GOB393229 GXX393229 HHT393229 HRP393229 IBL393229 ILH393229 IVD393229 JEZ393229 JOV393229 JYR393229 KIN393229 KSJ393229 LCF393229 LMB393229 LVX393229 MFT393229 MPP393229 MZL393229 NJH393229 NTD393229 OCZ393229 OMV393229 OWR393229 PGN393229 PQJ393229 QAF393229 QKB393229 QTX393229 RDT393229 RNP393229 RXL393229 SHH393229 SRD393229 TAZ393229 TKV393229 TUR393229 UEN393229 UOJ393229 UYF393229 VIB393229 VRX393229 WBT393229 WLP393229 WVL393229 D458765 IZ458765 SV458765 ACR458765 AMN458765 AWJ458765 BGF458765 BQB458765 BZX458765 CJT458765 CTP458765 DDL458765 DNH458765 DXD458765 EGZ458765 EQV458765 FAR458765 FKN458765 FUJ458765 GEF458765 GOB458765 GXX458765 HHT458765 HRP458765 IBL458765 ILH458765 IVD458765 JEZ458765 JOV458765 JYR458765 KIN458765 KSJ458765 LCF458765 LMB458765 LVX458765 MFT458765 MPP458765 MZL458765 NJH458765 NTD458765 OCZ458765 OMV458765 OWR458765 PGN458765 PQJ458765 QAF458765 QKB458765 QTX458765 RDT458765 RNP458765 RXL458765 SHH458765 SRD458765 TAZ458765 TKV458765 TUR458765 UEN458765 UOJ458765 UYF458765 VIB458765 VRX458765 WBT458765 WLP458765 WVL458765 D524301 IZ524301 SV524301 ACR524301 AMN524301 AWJ524301 BGF524301 BQB524301 BZX524301 CJT524301 CTP524301 DDL524301 DNH524301 DXD524301 EGZ524301 EQV524301 FAR524301 FKN524301 FUJ524301 GEF524301 GOB524301 GXX524301 HHT524301 HRP524301 IBL524301 ILH524301 IVD524301 JEZ524301 JOV524301 JYR524301 KIN524301 KSJ524301 LCF524301 LMB524301 LVX524301 MFT524301 MPP524301 MZL524301 NJH524301 NTD524301 OCZ524301 OMV524301 OWR524301 PGN524301 PQJ524301 QAF524301 QKB524301 QTX524301 RDT524301 RNP524301 RXL524301 SHH524301 SRD524301 TAZ524301 TKV524301 TUR524301 UEN524301 UOJ524301 UYF524301 VIB524301 VRX524301 WBT524301 WLP524301 WVL524301 D589837 IZ589837 SV589837 ACR589837 AMN589837 AWJ589837 BGF589837 BQB589837 BZX589837 CJT589837 CTP589837 DDL589837 DNH589837 DXD589837 EGZ589837 EQV589837 FAR589837 FKN589837 FUJ589837 GEF589837 GOB589837 GXX589837 HHT589837 HRP589837 IBL589837 ILH589837 IVD589837 JEZ589837 JOV589837 JYR589837 KIN589837 KSJ589837 LCF589837 LMB589837 LVX589837 MFT589837 MPP589837 MZL589837 NJH589837 NTD589837 OCZ589837 OMV589837 OWR589837 PGN589837 PQJ589837 QAF589837 QKB589837 QTX589837 RDT589837 RNP589837 RXL589837 SHH589837 SRD589837 TAZ589837 TKV589837 TUR589837 UEN589837 UOJ589837 UYF589837 VIB589837 VRX589837 WBT589837 WLP589837 WVL589837 D655373 IZ655373 SV655373 ACR655373 AMN655373 AWJ655373 BGF655373 BQB655373 BZX655373 CJT655373 CTP655373 DDL655373 DNH655373 DXD655373 EGZ655373 EQV655373 FAR655373 FKN655373 FUJ655373 GEF655373 GOB655373 GXX655373 HHT655373 HRP655373 IBL655373 ILH655373 IVD655373 JEZ655373 JOV655373 JYR655373 KIN655373 KSJ655373 LCF655373 LMB655373 LVX655373 MFT655373 MPP655373 MZL655373 NJH655373 NTD655373 OCZ655373 OMV655373 OWR655373 PGN655373 PQJ655373 QAF655373 QKB655373 QTX655373 RDT655373 RNP655373 RXL655373 SHH655373 SRD655373 TAZ655373 TKV655373 TUR655373 UEN655373 UOJ655373 UYF655373 VIB655373 VRX655373 WBT655373 WLP655373 WVL655373 D720909 IZ720909 SV720909 ACR720909 AMN720909 AWJ720909 BGF720909 BQB720909 BZX720909 CJT720909 CTP720909 DDL720909 DNH720909 DXD720909 EGZ720909 EQV720909 FAR720909 FKN720909 FUJ720909 GEF720909 GOB720909 GXX720909 HHT720909 HRP720909 IBL720909 ILH720909 IVD720909 JEZ720909 JOV720909 JYR720909 KIN720909 KSJ720909 LCF720909 LMB720909 LVX720909 MFT720909 MPP720909 MZL720909 NJH720909 NTD720909 OCZ720909 OMV720909 OWR720909 PGN720909 PQJ720909 QAF720909 QKB720909 QTX720909 RDT720909 RNP720909 RXL720909 SHH720909 SRD720909 TAZ720909 TKV720909 TUR720909 UEN720909 UOJ720909 UYF720909 VIB720909 VRX720909 WBT720909 WLP720909 WVL720909 D786445 IZ786445 SV786445 ACR786445 AMN786445 AWJ786445 BGF786445 BQB786445 BZX786445 CJT786445 CTP786445 DDL786445 DNH786445 DXD786445 EGZ786445 EQV786445 FAR786445 FKN786445 FUJ786445 GEF786445 GOB786445 GXX786445 HHT786445 HRP786445 IBL786445 ILH786445 IVD786445 JEZ786445 JOV786445 JYR786445 KIN786445 KSJ786445 LCF786445 LMB786445 LVX786445 MFT786445 MPP786445 MZL786445 NJH786445 NTD786445 OCZ786445 OMV786445 OWR786445 PGN786445 PQJ786445 QAF786445 QKB786445 QTX786445 RDT786445 RNP786445 RXL786445 SHH786445 SRD786445 TAZ786445 TKV786445 TUR786445 UEN786445 UOJ786445 UYF786445 VIB786445 VRX786445 WBT786445 WLP786445 WVL786445 D851981 IZ851981 SV851981 ACR851981 AMN851981 AWJ851981 BGF851981 BQB851981 BZX851981 CJT851981 CTP851981 DDL851981 DNH851981 DXD851981 EGZ851981 EQV851981 FAR851981 FKN851981 FUJ851981 GEF851981 GOB851981 GXX851981 HHT851981 HRP851981 IBL851981 ILH851981 IVD851981 JEZ851981 JOV851981 JYR851981 KIN851981 KSJ851981 LCF851981 LMB851981 LVX851981 MFT851981 MPP851981 MZL851981 NJH851981 NTD851981 OCZ851981 OMV851981 OWR851981 PGN851981 PQJ851981 QAF851981 QKB851981 QTX851981 RDT851981 RNP851981 RXL851981 SHH851981 SRD851981 TAZ851981 TKV851981 TUR851981 UEN851981 UOJ851981 UYF851981 VIB851981 VRX851981 WBT851981 WLP851981 WVL851981 D917517 IZ917517 SV917517 ACR917517 AMN917517 AWJ917517 BGF917517 BQB917517 BZX917517 CJT917517 CTP917517 DDL917517 DNH917517 DXD917517 EGZ917517 EQV917517 FAR917517 FKN917517 FUJ917517 GEF917517 GOB917517 GXX917517 HHT917517 HRP917517 IBL917517 ILH917517 IVD917517 JEZ917517 JOV917517 JYR917517 KIN917517 KSJ917517 LCF917517 LMB917517 LVX917517 MFT917517 MPP917517 MZL917517 NJH917517 NTD917517 OCZ917517 OMV917517 OWR917517 PGN917517 PQJ917517 QAF917517 QKB917517 QTX917517 RDT917517 RNP917517 RXL917517 SHH917517 SRD917517 TAZ917517 TKV917517 TUR917517 UEN917517 UOJ917517 UYF917517 VIB917517 VRX917517 WBT917517 WLP917517 WVL917517 D983053 IZ983053 SV983053 ACR983053 AMN983053 AWJ983053 BGF983053 BQB983053 BZX983053 CJT983053 CTP983053 DDL983053 DNH983053 DXD983053 EGZ983053 EQV983053 FAR983053 FKN983053 FUJ983053 GEF983053 GOB983053 GXX983053 HHT983053 HRP983053 IBL983053 ILH983053 IVD983053 JEZ983053 JOV983053 JYR983053 KIN983053 KSJ983053 LCF983053 LMB983053 LVX983053 MFT983053 MPP983053 MZL983053 NJH983053 NTD983053 OCZ983053 OMV983053 OWR983053 PGN983053 PQJ983053 QAF983053 QKB983053 QTX983053 RDT983053 RNP983053 RXL983053 SHH983053 SRD983053 TAZ983053 TKV983053 TUR983053 UEN983053 UOJ983053 UYF983053 VIB983053 VRX983053 WBT983053 WLP983053 WVL983053 VIG983055:VIG983057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I65547 JE65547 TA65547 ACW65547 AMS65547 AWO65547 BGK65547 BQG65547 CAC65547 CJY65547 CTU65547 DDQ65547 DNM65547 DXI65547 EHE65547 ERA65547 FAW65547 FKS65547 FUO65547 GEK65547 GOG65547 GYC65547 HHY65547 HRU65547 IBQ65547 ILM65547 IVI65547 JFE65547 JPA65547 JYW65547 KIS65547 KSO65547 LCK65547 LMG65547 LWC65547 MFY65547 MPU65547 MZQ65547 NJM65547 NTI65547 ODE65547 ONA65547 OWW65547 PGS65547 PQO65547 QAK65547 QKG65547 QUC65547 RDY65547 RNU65547 RXQ65547 SHM65547 SRI65547 TBE65547 TLA65547 TUW65547 UES65547 UOO65547 UYK65547 VIG65547 VSC65547 WBY65547 WLU65547 WVQ65547 I131083 JE131083 TA131083 ACW131083 AMS131083 AWO131083 BGK131083 BQG131083 CAC131083 CJY131083 CTU131083 DDQ131083 DNM131083 DXI131083 EHE131083 ERA131083 FAW131083 FKS131083 FUO131083 GEK131083 GOG131083 GYC131083 HHY131083 HRU131083 IBQ131083 ILM131083 IVI131083 JFE131083 JPA131083 JYW131083 KIS131083 KSO131083 LCK131083 LMG131083 LWC131083 MFY131083 MPU131083 MZQ131083 NJM131083 NTI131083 ODE131083 ONA131083 OWW131083 PGS131083 PQO131083 QAK131083 QKG131083 QUC131083 RDY131083 RNU131083 RXQ131083 SHM131083 SRI131083 TBE131083 TLA131083 TUW131083 UES131083 UOO131083 UYK131083 VIG131083 VSC131083 WBY131083 WLU131083 WVQ131083 I196619 JE196619 TA196619 ACW196619 AMS196619 AWO196619 BGK196619 BQG196619 CAC196619 CJY196619 CTU196619 DDQ196619 DNM196619 DXI196619 EHE196619 ERA196619 FAW196619 FKS196619 FUO196619 GEK196619 GOG196619 GYC196619 HHY196619 HRU196619 IBQ196619 ILM196619 IVI196619 JFE196619 JPA196619 JYW196619 KIS196619 KSO196619 LCK196619 LMG196619 LWC196619 MFY196619 MPU196619 MZQ196619 NJM196619 NTI196619 ODE196619 ONA196619 OWW196619 PGS196619 PQO196619 QAK196619 QKG196619 QUC196619 RDY196619 RNU196619 RXQ196619 SHM196619 SRI196619 TBE196619 TLA196619 TUW196619 UES196619 UOO196619 UYK196619 VIG196619 VSC196619 WBY196619 WLU196619 WVQ196619 I262155 JE262155 TA262155 ACW262155 AMS262155 AWO262155 BGK262155 BQG262155 CAC262155 CJY262155 CTU262155 DDQ262155 DNM262155 DXI262155 EHE262155 ERA262155 FAW262155 FKS262155 FUO262155 GEK262155 GOG262155 GYC262155 HHY262155 HRU262155 IBQ262155 ILM262155 IVI262155 JFE262155 JPA262155 JYW262155 KIS262155 KSO262155 LCK262155 LMG262155 LWC262155 MFY262155 MPU262155 MZQ262155 NJM262155 NTI262155 ODE262155 ONA262155 OWW262155 PGS262155 PQO262155 QAK262155 QKG262155 QUC262155 RDY262155 RNU262155 RXQ262155 SHM262155 SRI262155 TBE262155 TLA262155 TUW262155 UES262155 UOO262155 UYK262155 VIG262155 VSC262155 WBY262155 WLU262155 WVQ262155 I327691 JE327691 TA327691 ACW327691 AMS327691 AWO327691 BGK327691 BQG327691 CAC327691 CJY327691 CTU327691 DDQ327691 DNM327691 DXI327691 EHE327691 ERA327691 FAW327691 FKS327691 FUO327691 GEK327691 GOG327691 GYC327691 HHY327691 HRU327691 IBQ327691 ILM327691 IVI327691 JFE327691 JPA327691 JYW327691 KIS327691 KSO327691 LCK327691 LMG327691 LWC327691 MFY327691 MPU327691 MZQ327691 NJM327691 NTI327691 ODE327691 ONA327691 OWW327691 PGS327691 PQO327691 QAK327691 QKG327691 QUC327691 RDY327691 RNU327691 RXQ327691 SHM327691 SRI327691 TBE327691 TLA327691 TUW327691 UES327691 UOO327691 UYK327691 VIG327691 VSC327691 WBY327691 WLU327691 WVQ327691 I393227 JE393227 TA393227 ACW393227 AMS393227 AWO393227 BGK393227 BQG393227 CAC393227 CJY393227 CTU393227 DDQ393227 DNM393227 DXI393227 EHE393227 ERA393227 FAW393227 FKS393227 FUO393227 GEK393227 GOG393227 GYC393227 HHY393227 HRU393227 IBQ393227 ILM393227 IVI393227 JFE393227 JPA393227 JYW393227 KIS393227 KSO393227 LCK393227 LMG393227 LWC393227 MFY393227 MPU393227 MZQ393227 NJM393227 NTI393227 ODE393227 ONA393227 OWW393227 PGS393227 PQO393227 QAK393227 QKG393227 QUC393227 RDY393227 RNU393227 RXQ393227 SHM393227 SRI393227 TBE393227 TLA393227 TUW393227 UES393227 UOO393227 UYK393227 VIG393227 VSC393227 WBY393227 WLU393227 WVQ393227 I458763 JE458763 TA458763 ACW458763 AMS458763 AWO458763 BGK458763 BQG458763 CAC458763 CJY458763 CTU458763 DDQ458763 DNM458763 DXI458763 EHE458763 ERA458763 FAW458763 FKS458763 FUO458763 GEK458763 GOG458763 GYC458763 HHY458763 HRU458763 IBQ458763 ILM458763 IVI458763 JFE458763 JPA458763 JYW458763 KIS458763 KSO458763 LCK458763 LMG458763 LWC458763 MFY458763 MPU458763 MZQ458763 NJM458763 NTI458763 ODE458763 ONA458763 OWW458763 PGS458763 PQO458763 QAK458763 QKG458763 QUC458763 RDY458763 RNU458763 RXQ458763 SHM458763 SRI458763 TBE458763 TLA458763 TUW458763 UES458763 UOO458763 UYK458763 VIG458763 VSC458763 WBY458763 WLU458763 WVQ458763 I524299 JE524299 TA524299 ACW524299 AMS524299 AWO524299 BGK524299 BQG524299 CAC524299 CJY524299 CTU524299 DDQ524299 DNM524299 DXI524299 EHE524299 ERA524299 FAW524299 FKS524299 FUO524299 GEK524299 GOG524299 GYC524299 HHY524299 HRU524299 IBQ524299 ILM524299 IVI524299 JFE524299 JPA524299 JYW524299 KIS524299 KSO524299 LCK524299 LMG524299 LWC524299 MFY524299 MPU524299 MZQ524299 NJM524299 NTI524299 ODE524299 ONA524299 OWW524299 PGS524299 PQO524299 QAK524299 QKG524299 QUC524299 RDY524299 RNU524299 RXQ524299 SHM524299 SRI524299 TBE524299 TLA524299 TUW524299 UES524299 UOO524299 UYK524299 VIG524299 VSC524299 WBY524299 WLU524299 WVQ524299 I589835 JE589835 TA589835 ACW589835 AMS589835 AWO589835 BGK589835 BQG589835 CAC589835 CJY589835 CTU589835 DDQ589835 DNM589835 DXI589835 EHE589835 ERA589835 FAW589835 FKS589835 FUO589835 GEK589835 GOG589835 GYC589835 HHY589835 HRU589835 IBQ589835 ILM589835 IVI589835 JFE589835 JPA589835 JYW589835 KIS589835 KSO589835 LCK589835 LMG589835 LWC589835 MFY589835 MPU589835 MZQ589835 NJM589835 NTI589835 ODE589835 ONA589835 OWW589835 PGS589835 PQO589835 QAK589835 QKG589835 QUC589835 RDY589835 RNU589835 RXQ589835 SHM589835 SRI589835 TBE589835 TLA589835 TUW589835 UES589835 UOO589835 UYK589835 VIG589835 VSC589835 WBY589835 WLU589835 WVQ589835 I655371 JE655371 TA655371 ACW655371 AMS655371 AWO655371 BGK655371 BQG655371 CAC655371 CJY655371 CTU655371 DDQ655371 DNM655371 DXI655371 EHE655371 ERA655371 FAW655371 FKS655371 FUO655371 GEK655371 GOG655371 GYC655371 HHY655371 HRU655371 IBQ655371 ILM655371 IVI655371 JFE655371 JPA655371 JYW655371 KIS655371 KSO655371 LCK655371 LMG655371 LWC655371 MFY655371 MPU655371 MZQ655371 NJM655371 NTI655371 ODE655371 ONA655371 OWW655371 PGS655371 PQO655371 QAK655371 QKG655371 QUC655371 RDY655371 RNU655371 RXQ655371 SHM655371 SRI655371 TBE655371 TLA655371 TUW655371 UES655371 UOO655371 UYK655371 VIG655371 VSC655371 WBY655371 WLU655371 WVQ655371 I720907 JE720907 TA720907 ACW720907 AMS720907 AWO720907 BGK720907 BQG720907 CAC720907 CJY720907 CTU720907 DDQ720907 DNM720907 DXI720907 EHE720907 ERA720907 FAW720907 FKS720907 FUO720907 GEK720907 GOG720907 GYC720907 HHY720907 HRU720907 IBQ720907 ILM720907 IVI720907 JFE720907 JPA720907 JYW720907 KIS720907 KSO720907 LCK720907 LMG720907 LWC720907 MFY720907 MPU720907 MZQ720907 NJM720907 NTI720907 ODE720907 ONA720907 OWW720907 PGS720907 PQO720907 QAK720907 QKG720907 QUC720907 RDY720907 RNU720907 RXQ720907 SHM720907 SRI720907 TBE720907 TLA720907 TUW720907 UES720907 UOO720907 UYK720907 VIG720907 VSC720907 WBY720907 WLU720907 WVQ720907 I786443 JE786443 TA786443 ACW786443 AMS786443 AWO786443 BGK786443 BQG786443 CAC786443 CJY786443 CTU786443 DDQ786443 DNM786443 DXI786443 EHE786443 ERA786443 FAW786443 FKS786443 FUO786443 GEK786443 GOG786443 GYC786443 HHY786443 HRU786443 IBQ786443 ILM786443 IVI786443 JFE786443 JPA786443 JYW786443 KIS786443 KSO786443 LCK786443 LMG786443 LWC786443 MFY786443 MPU786443 MZQ786443 NJM786443 NTI786443 ODE786443 ONA786443 OWW786443 PGS786443 PQO786443 QAK786443 QKG786443 QUC786443 RDY786443 RNU786443 RXQ786443 SHM786443 SRI786443 TBE786443 TLA786443 TUW786443 UES786443 UOO786443 UYK786443 VIG786443 VSC786443 WBY786443 WLU786443 WVQ786443 I851979 JE851979 TA851979 ACW851979 AMS851979 AWO851979 BGK851979 BQG851979 CAC851979 CJY851979 CTU851979 DDQ851979 DNM851979 DXI851979 EHE851979 ERA851979 FAW851979 FKS851979 FUO851979 GEK851979 GOG851979 GYC851979 HHY851979 HRU851979 IBQ851979 ILM851979 IVI851979 JFE851979 JPA851979 JYW851979 KIS851979 KSO851979 LCK851979 LMG851979 LWC851979 MFY851979 MPU851979 MZQ851979 NJM851979 NTI851979 ODE851979 ONA851979 OWW851979 PGS851979 PQO851979 QAK851979 QKG851979 QUC851979 RDY851979 RNU851979 RXQ851979 SHM851979 SRI851979 TBE851979 TLA851979 TUW851979 UES851979 UOO851979 UYK851979 VIG851979 VSC851979 WBY851979 WLU851979 WVQ851979 I917515 JE917515 TA917515 ACW917515 AMS917515 AWO917515 BGK917515 BQG917515 CAC917515 CJY917515 CTU917515 DDQ917515 DNM917515 DXI917515 EHE917515 ERA917515 FAW917515 FKS917515 FUO917515 GEK917515 GOG917515 GYC917515 HHY917515 HRU917515 IBQ917515 ILM917515 IVI917515 JFE917515 JPA917515 JYW917515 KIS917515 KSO917515 LCK917515 LMG917515 LWC917515 MFY917515 MPU917515 MZQ917515 NJM917515 NTI917515 ODE917515 ONA917515 OWW917515 PGS917515 PQO917515 QAK917515 QKG917515 QUC917515 RDY917515 RNU917515 RXQ917515 SHM917515 SRI917515 TBE917515 TLA917515 TUW917515 UES917515 UOO917515 UYK917515 VIG917515 VSC917515 WBY917515 WLU917515 WVQ917515 I983051 JE983051 TA983051 ACW983051 AMS983051 AWO983051 BGK983051 BQG983051 CAC983051 CJY983051 CTU983051 DDQ983051 DNM983051 DXI983051 EHE983051 ERA983051 FAW983051 FKS983051 FUO983051 GEK983051 GOG983051 GYC983051 HHY983051 HRU983051 IBQ983051 ILM983051 IVI983051 JFE983051 JPA983051 JYW983051 KIS983051 KSO983051 LCK983051 LMG983051 LWC983051 MFY983051 MPU983051 MZQ983051 NJM983051 NTI983051 ODE983051 ONA983051 OWW983051 PGS983051 PQO983051 QAK983051 QKG983051 QUC983051 RDY983051 RNU983051 RXQ983051 SHM983051 SRI983051 TBE983051 TLA983051 TUW983051 UES983051 UOO983051 UYK983051 VIG983051 VSC983051 WBY983051 WLU983051 WVQ983051 VSC983055:VSC983057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WBT11 WLP11 WVL11 D65547 IZ65547 SV65547 ACR65547 AMN65547 AWJ65547 BGF65547 BQB65547 BZX65547 CJT65547 CTP65547 DDL65547 DNH65547 DXD65547 EGZ65547 EQV65547 FAR65547 FKN65547 FUJ65547 GEF65547 GOB65547 GXX65547 HHT65547 HRP65547 IBL65547 ILH65547 IVD65547 JEZ65547 JOV65547 JYR65547 KIN65547 KSJ65547 LCF65547 LMB65547 LVX65547 MFT65547 MPP65547 MZL65547 NJH65547 NTD65547 OCZ65547 OMV65547 OWR65547 PGN65547 PQJ65547 QAF65547 QKB65547 QTX65547 RDT65547 RNP65547 RXL65547 SHH65547 SRD65547 TAZ65547 TKV65547 TUR65547 UEN65547 UOJ65547 UYF65547 VIB65547 VRX65547 WBT65547 WLP65547 WVL65547 D131083 IZ131083 SV131083 ACR131083 AMN131083 AWJ131083 BGF131083 BQB131083 BZX131083 CJT131083 CTP131083 DDL131083 DNH131083 DXD131083 EGZ131083 EQV131083 FAR131083 FKN131083 FUJ131083 GEF131083 GOB131083 GXX131083 HHT131083 HRP131083 IBL131083 ILH131083 IVD131083 JEZ131083 JOV131083 JYR131083 KIN131083 KSJ131083 LCF131083 LMB131083 LVX131083 MFT131083 MPP131083 MZL131083 NJH131083 NTD131083 OCZ131083 OMV131083 OWR131083 PGN131083 PQJ131083 QAF131083 QKB131083 QTX131083 RDT131083 RNP131083 RXL131083 SHH131083 SRD131083 TAZ131083 TKV131083 TUR131083 UEN131083 UOJ131083 UYF131083 VIB131083 VRX131083 WBT131083 WLP131083 WVL131083 D196619 IZ196619 SV196619 ACR196619 AMN196619 AWJ196619 BGF196619 BQB196619 BZX196619 CJT196619 CTP196619 DDL196619 DNH196619 DXD196619 EGZ196619 EQV196619 FAR196619 FKN196619 FUJ196619 GEF196619 GOB196619 GXX196619 HHT196619 HRP196619 IBL196619 ILH196619 IVD196619 JEZ196619 JOV196619 JYR196619 KIN196619 KSJ196619 LCF196619 LMB196619 LVX196619 MFT196619 MPP196619 MZL196619 NJH196619 NTD196619 OCZ196619 OMV196619 OWR196619 PGN196619 PQJ196619 QAF196619 QKB196619 QTX196619 RDT196619 RNP196619 RXL196619 SHH196619 SRD196619 TAZ196619 TKV196619 TUR196619 UEN196619 UOJ196619 UYF196619 VIB196619 VRX196619 WBT196619 WLP196619 WVL196619 D262155 IZ262155 SV262155 ACR262155 AMN262155 AWJ262155 BGF262155 BQB262155 BZX262155 CJT262155 CTP262155 DDL262155 DNH262155 DXD262155 EGZ262155 EQV262155 FAR262155 FKN262155 FUJ262155 GEF262155 GOB262155 GXX262155 HHT262155 HRP262155 IBL262155 ILH262155 IVD262155 JEZ262155 JOV262155 JYR262155 KIN262155 KSJ262155 LCF262155 LMB262155 LVX262155 MFT262155 MPP262155 MZL262155 NJH262155 NTD262155 OCZ262155 OMV262155 OWR262155 PGN262155 PQJ262155 QAF262155 QKB262155 QTX262155 RDT262155 RNP262155 RXL262155 SHH262155 SRD262155 TAZ262155 TKV262155 TUR262155 UEN262155 UOJ262155 UYF262155 VIB262155 VRX262155 WBT262155 WLP262155 WVL262155 D327691 IZ327691 SV327691 ACR327691 AMN327691 AWJ327691 BGF327691 BQB327691 BZX327691 CJT327691 CTP327691 DDL327691 DNH327691 DXD327691 EGZ327691 EQV327691 FAR327691 FKN327691 FUJ327691 GEF327691 GOB327691 GXX327691 HHT327691 HRP327691 IBL327691 ILH327691 IVD327691 JEZ327691 JOV327691 JYR327691 KIN327691 KSJ327691 LCF327691 LMB327691 LVX327691 MFT327691 MPP327691 MZL327691 NJH327691 NTD327691 OCZ327691 OMV327691 OWR327691 PGN327691 PQJ327691 QAF327691 QKB327691 QTX327691 RDT327691 RNP327691 RXL327691 SHH327691 SRD327691 TAZ327691 TKV327691 TUR327691 UEN327691 UOJ327691 UYF327691 VIB327691 VRX327691 WBT327691 WLP327691 WVL327691 D393227 IZ393227 SV393227 ACR393227 AMN393227 AWJ393227 BGF393227 BQB393227 BZX393227 CJT393227 CTP393227 DDL393227 DNH393227 DXD393227 EGZ393227 EQV393227 FAR393227 FKN393227 FUJ393227 GEF393227 GOB393227 GXX393227 HHT393227 HRP393227 IBL393227 ILH393227 IVD393227 JEZ393227 JOV393227 JYR393227 KIN393227 KSJ393227 LCF393227 LMB393227 LVX393227 MFT393227 MPP393227 MZL393227 NJH393227 NTD393227 OCZ393227 OMV393227 OWR393227 PGN393227 PQJ393227 QAF393227 QKB393227 QTX393227 RDT393227 RNP393227 RXL393227 SHH393227 SRD393227 TAZ393227 TKV393227 TUR393227 UEN393227 UOJ393227 UYF393227 VIB393227 VRX393227 WBT393227 WLP393227 WVL393227 D458763 IZ458763 SV458763 ACR458763 AMN458763 AWJ458763 BGF458763 BQB458763 BZX458763 CJT458763 CTP458763 DDL458763 DNH458763 DXD458763 EGZ458763 EQV458763 FAR458763 FKN458763 FUJ458763 GEF458763 GOB458763 GXX458763 HHT458763 HRP458763 IBL458763 ILH458763 IVD458763 JEZ458763 JOV458763 JYR458763 KIN458763 KSJ458763 LCF458763 LMB458763 LVX458763 MFT458763 MPP458763 MZL458763 NJH458763 NTD458763 OCZ458763 OMV458763 OWR458763 PGN458763 PQJ458763 QAF458763 QKB458763 QTX458763 RDT458763 RNP458763 RXL458763 SHH458763 SRD458763 TAZ458763 TKV458763 TUR458763 UEN458763 UOJ458763 UYF458763 VIB458763 VRX458763 WBT458763 WLP458763 WVL458763 D524299 IZ524299 SV524299 ACR524299 AMN524299 AWJ524299 BGF524299 BQB524299 BZX524299 CJT524299 CTP524299 DDL524299 DNH524299 DXD524299 EGZ524299 EQV524299 FAR524299 FKN524299 FUJ524299 GEF524299 GOB524299 GXX524299 HHT524299 HRP524299 IBL524299 ILH524299 IVD524299 JEZ524299 JOV524299 JYR524299 KIN524299 KSJ524299 LCF524299 LMB524299 LVX524299 MFT524299 MPP524299 MZL524299 NJH524299 NTD524299 OCZ524299 OMV524299 OWR524299 PGN524299 PQJ524299 QAF524299 QKB524299 QTX524299 RDT524299 RNP524299 RXL524299 SHH524299 SRD524299 TAZ524299 TKV524299 TUR524299 UEN524299 UOJ524299 UYF524299 VIB524299 VRX524299 WBT524299 WLP524299 WVL524299 D589835 IZ589835 SV589835 ACR589835 AMN589835 AWJ589835 BGF589835 BQB589835 BZX589835 CJT589835 CTP589835 DDL589835 DNH589835 DXD589835 EGZ589835 EQV589835 FAR589835 FKN589835 FUJ589835 GEF589835 GOB589835 GXX589835 HHT589835 HRP589835 IBL589835 ILH589835 IVD589835 JEZ589835 JOV589835 JYR589835 KIN589835 KSJ589835 LCF589835 LMB589835 LVX589835 MFT589835 MPP589835 MZL589835 NJH589835 NTD589835 OCZ589835 OMV589835 OWR589835 PGN589835 PQJ589835 QAF589835 QKB589835 QTX589835 RDT589835 RNP589835 RXL589835 SHH589835 SRD589835 TAZ589835 TKV589835 TUR589835 UEN589835 UOJ589835 UYF589835 VIB589835 VRX589835 WBT589835 WLP589835 WVL589835 D655371 IZ655371 SV655371 ACR655371 AMN655371 AWJ655371 BGF655371 BQB655371 BZX655371 CJT655371 CTP655371 DDL655371 DNH655371 DXD655371 EGZ655371 EQV655371 FAR655371 FKN655371 FUJ655371 GEF655371 GOB655371 GXX655371 HHT655371 HRP655371 IBL655371 ILH655371 IVD655371 JEZ655371 JOV655371 JYR655371 KIN655371 KSJ655371 LCF655371 LMB655371 LVX655371 MFT655371 MPP655371 MZL655371 NJH655371 NTD655371 OCZ655371 OMV655371 OWR655371 PGN655371 PQJ655371 QAF655371 QKB655371 QTX655371 RDT655371 RNP655371 RXL655371 SHH655371 SRD655371 TAZ655371 TKV655371 TUR655371 UEN655371 UOJ655371 UYF655371 VIB655371 VRX655371 WBT655371 WLP655371 WVL655371 D720907 IZ720907 SV720907 ACR720907 AMN720907 AWJ720907 BGF720907 BQB720907 BZX720907 CJT720907 CTP720907 DDL720907 DNH720907 DXD720907 EGZ720907 EQV720907 FAR720907 FKN720907 FUJ720907 GEF720907 GOB720907 GXX720907 HHT720907 HRP720907 IBL720907 ILH720907 IVD720907 JEZ720907 JOV720907 JYR720907 KIN720907 KSJ720907 LCF720907 LMB720907 LVX720907 MFT720907 MPP720907 MZL720907 NJH720907 NTD720907 OCZ720907 OMV720907 OWR720907 PGN720907 PQJ720907 QAF720907 QKB720907 QTX720907 RDT720907 RNP720907 RXL720907 SHH720907 SRD720907 TAZ720907 TKV720907 TUR720907 UEN720907 UOJ720907 UYF720907 VIB720907 VRX720907 WBT720907 WLP720907 WVL720907 D786443 IZ786443 SV786443 ACR786443 AMN786443 AWJ786443 BGF786443 BQB786443 BZX786443 CJT786443 CTP786443 DDL786443 DNH786443 DXD786443 EGZ786443 EQV786443 FAR786443 FKN786443 FUJ786443 GEF786443 GOB786443 GXX786443 HHT786443 HRP786443 IBL786443 ILH786443 IVD786443 JEZ786443 JOV786443 JYR786443 KIN786443 KSJ786443 LCF786443 LMB786443 LVX786443 MFT786443 MPP786443 MZL786443 NJH786443 NTD786443 OCZ786443 OMV786443 OWR786443 PGN786443 PQJ786443 QAF786443 QKB786443 QTX786443 RDT786443 RNP786443 RXL786443 SHH786443 SRD786443 TAZ786443 TKV786443 TUR786443 UEN786443 UOJ786443 UYF786443 VIB786443 VRX786443 WBT786443 WLP786443 WVL786443 D851979 IZ851979 SV851979 ACR851979 AMN851979 AWJ851979 BGF851979 BQB851979 BZX851979 CJT851979 CTP851979 DDL851979 DNH851979 DXD851979 EGZ851979 EQV851979 FAR851979 FKN851979 FUJ851979 GEF851979 GOB851979 GXX851979 HHT851979 HRP851979 IBL851979 ILH851979 IVD851979 JEZ851979 JOV851979 JYR851979 KIN851979 KSJ851979 LCF851979 LMB851979 LVX851979 MFT851979 MPP851979 MZL851979 NJH851979 NTD851979 OCZ851979 OMV851979 OWR851979 PGN851979 PQJ851979 QAF851979 QKB851979 QTX851979 RDT851979 RNP851979 RXL851979 SHH851979 SRD851979 TAZ851979 TKV851979 TUR851979 UEN851979 UOJ851979 UYF851979 VIB851979 VRX851979 WBT851979 WLP851979 WVL851979 D917515 IZ917515 SV917515 ACR917515 AMN917515 AWJ917515 BGF917515 BQB917515 BZX917515 CJT917515 CTP917515 DDL917515 DNH917515 DXD917515 EGZ917515 EQV917515 FAR917515 FKN917515 FUJ917515 GEF917515 GOB917515 GXX917515 HHT917515 HRP917515 IBL917515 ILH917515 IVD917515 JEZ917515 JOV917515 JYR917515 KIN917515 KSJ917515 LCF917515 LMB917515 LVX917515 MFT917515 MPP917515 MZL917515 NJH917515 NTD917515 OCZ917515 OMV917515 OWR917515 PGN917515 PQJ917515 QAF917515 QKB917515 QTX917515 RDT917515 RNP917515 RXL917515 SHH917515 SRD917515 TAZ917515 TKV917515 TUR917515 UEN917515 UOJ917515 UYF917515 VIB917515 VRX917515 WBT917515 WLP917515 WVL917515 D983051 IZ983051 SV983051 ACR983051 AMN983051 AWJ983051 BGF983051 BQB983051 BZX983051 CJT983051 CTP983051 DDL983051 DNH983051 DXD983051 EGZ983051 EQV983051 FAR983051 FKN983051 FUJ983051 GEF983051 GOB983051 GXX983051 HHT983051 HRP983051 IBL983051 ILH983051 IVD983051 JEZ983051 JOV983051 JYR983051 KIN983051 KSJ983051 LCF983051 LMB983051 LVX983051 MFT983051 MPP983051 MZL983051 NJH983051 NTD983051 OCZ983051 OMV983051 OWR983051 PGN983051 PQJ983051 QAF983051 QKB983051 QTX983051 RDT983051 RNP983051 RXL983051 SHH983051 SRD983051 TAZ983051 TKV983051 TUR983051 UEN983051 UOJ983051 UYF983051 VIB983051 VRX983051 WBT983051 WLP983051 WVL983051 WBY983055:WBY983057 JE9 TA9 ACW9 AMS9 AWO9 BGK9 BQG9 CAC9 CJY9 CTU9 DDQ9 DNM9 DXI9 EHE9 ERA9 FAW9 FKS9 FUO9 GEK9 GOG9 GYC9 HHY9 HRU9 IBQ9 ILM9 IVI9 JFE9 JPA9 JYW9 KIS9 KSO9 LCK9 LMG9 LWC9 MFY9 MPU9 MZQ9 NJM9 NTI9 ODE9 ONA9 OWW9 PGS9 PQO9 QAK9 QKG9 QUC9 RDY9 RNU9 RXQ9 SHM9 SRI9 TBE9 TLA9 TUW9 UES9 UOO9 UYK9 VIG9 VSC9 WBY9 WLU9 WVQ9 I65545 JE65545 TA65545 ACW65545 AMS65545 AWO65545 BGK65545 BQG65545 CAC65545 CJY65545 CTU65545 DDQ65545 DNM65545 DXI65545 EHE65545 ERA65545 FAW65545 FKS65545 FUO65545 GEK65545 GOG65545 GYC65545 HHY65545 HRU65545 IBQ65545 ILM65545 IVI65545 JFE65545 JPA65545 JYW65545 KIS65545 KSO65545 LCK65545 LMG65545 LWC65545 MFY65545 MPU65545 MZQ65545 NJM65545 NTI65545 ODE65545 ONA65545 OWW65545 PGS65545 PQO65545 QAK65545 QKG65545 QUC65545 RDY65545 RNU65545 RXQ65545 SHM65545 SRI65545 TBE65545 TLA65545 TUW65545 UES65545 UOO65545 UYK65545 VIG65545 VSC65545 WBY65545 WLU65545 WVQ65545 I131081 JE131081 TA131081 ACW131081 AMS131081 AWO131081 BGK131081 BQG131081 CAC131081 CJY131081 CTU131081 DDQ131081 DNM131081 DXI131081 EHE131081 ERA131081 FAW131081 FKS131081 FUO131081 GEK131081 GOG131081 GYC131081 HHY131081 HRU131081 IBQ131081 ILM131081 IVI131081 JFE131081 JPA131081 JYW131081 KIS131081 KSO131081 LCK131081 LMG131081 LWC131081 MFY131081 MPU131081 MZQ131081 NJM131081 NTI131081 ODE131081 ONA131081 OWW131081 PGS131081 PQO131081 QAK131081 QKG131081 QUC131081 RDY131081 RNU131081 RXQ131081 SHM131081 SRI131081 TBE131081 TLA131081 TUW131081 UES131081 UOO131081 UYK131081 VIG131081 VSC131081 WBY131081 WLU131081 WVQ131081 I196617 JE196617 TA196617 ACW196617 AMS196617 AWO196617 BGK196617 BQG196617 CAC196617 CJY196617 CTU196617 DDQ196617 DNM196617 DXI196617 EHE196617 ERA196617 FAW196617 FKS196617 FUO196617 GEK196617 GOG196617 GYC196617 HHY196617 HRU196617 IBQ196617 ILM196617 IVI196617 JFE196617 JPA196617 JYW196617 KIS196617 KSO196617 LCK196617 LMG196617 LWC196617 MFY196617 MPU196617 MZQ196617 NJM196617 NTI196617 ODE196617 ONA196617 OWW196617 PGS196617 PQO196617 QAK196617 QKG196617 QUC196617 RDY196617 RNU196617 RXQ196617 SHM196617 SRI196617 TBE196617 TLA196617 TUW196617 UES196617 UOO196617 UYK196617 VIG196617 VSC196617 WBY196617 WLU196617 WVQ196617 I262153 JE262153 TA262153 ACW262153 AMS262153 AWO262153 BGK262153 BQG262153 CAC262153 CJY262153 CTU262153 DDQ262153 DNM262153 DXI262153 EHE262153 ERA262153 FAW262153 FKS262153 FUO262153 GEK262153 GOG262153 GYC262153 HHY262153 HRU262153 IBQ262153 ILM262153 IVI262153 JFE262153 JPA262153 JYW262153 KIS262153 KSO262153 LCK262153 LMG262153 LWC262153 MFY262153 MPU262153 MZQ262153 NJM262153 NTI262153 ODE262153 ONA262153 OWW262153 PGS262153 PQO262153 QAK262153 QKG262153 QUC262153 RDY262153 RNU262153 RXQ262153 SHM262153 SRI262153 TBE262153 TLA262153 TUW262153 UES262153 UOO262153 UYK262153 VIG262153 VSC262153 WBY262153 WLU262153 WVQ262153 I327689 JE327689 TA327689 ACW327689 AMS327689 AWO327689 BGK327689 BQG327689 CAC327689 CJY327689 CTU327689 DDQ327689 DNM327689 DXI327689 EHE327689 ERA327689 FAW327689 FKS327689 FUO327689 GEK327689 GOG327689 GYC327689 HHY327689 HRU327689 IBQ327689 ILM327689 IVI327689 JFE327689 JPA327689 JYW327689 KIS327689 KSO327689 LCK327689 LMG327689 LWC327689 MFY327689 MPU327689 MZQ327689 NJM327689 NTI327689 ODE327689 ONA327689 OWW327689 PGS327689 PQO327689 QAK327689 QKG327689 QUC327689 RDY327689 RNU327689 RXQ327689 SHM327689 SRI327689 TBE327689 TLA327689 TUW327689 UES327689 UOO327689 UYK327689 VIG327689 VSC327689 WBY327689 WLU327689 WVQ327689 I393225 JE393225 TA393225 ACW393225 AMS393225 AWO393225 BGK393225 BQG393225 CAC393225 CJY393225 CTU393225 DDQ393225 DNM393225 DXI393225 EHE393225 ERA393225 FAW393225 FKS393225 FUO393225 GEK393225 GOG393225 GYC393225 HHY393225 HRU393225 IBQ393225 ILM393225 IVI393225 JFE393225 JPA393225 JYW393225 KIS393225 KSO393225 LCK393225 LMG393225 LWC393225 MFY393225 MPU393225 MZQ393225 NJM393225 NTI393225 ODE393225 ONA393225 OWW393225 PGS393225 PQO393225 QAK393225 QKG393225 QUC393225 RDY393225 RNU393225 RXQ393225 SHM393225 SRI393225 TBE393225 TLA393225 TUW393225 UES393225 UOO393225 UYK393225 VIG393225 VSC393225 WBY393225 WLU393225 WVQ393225 I458761 JE458761 TA458761 ACW458761 AMS458761 AWO458761 BGK458761 BQG458761 CAC458761 CJY458761 CTU458761 DDQ458761 DNM458761 DXI458761 EHE458761 ERA458761 FAW458761 FKS458761 FUO458761 GEK458761 GOG458761 GYC458761 HHY458761 HRU458761 IBQ458761 ILM458761 IVI458761 JFE458761 JPA458761 JYW458761 KIS458761 KSO458761 LCK458761 LMG458761 LWC458761 MFY458761 MPU458761 MZQ458761 NJM458761 NTI458761 ODE458761 ONA458761 OWW458761 PGS458761 PQO458761 QAK458761 QKG458761 QUC458761 RDY458761 RNU458761 RXQ458761 SHM458761 SRI458761 TBE458761 TLA458761 TUW458761 UES458761 UOO458761 UYK458761 VIG458761 VSC458761 WBY458761 WLU458761 WVQ458761 I524297 JE524297 TA524297 ACW524297 AMS524297 AWO524297 BGK524297 BQG524297 CAC524297 CJY524297 CTU524297 DDQ524297 DNM524297 DXI524297 EHE524297 ERA524297 FAW524297 FKS524297 FUO524297 GEK524297 GOG524297 GYC524297 HHY524297 HRU524297 IBQ524297 ILM524297 IVI524297 JFE524297 JPA524297 JYW524297 KIS524297 KSO524297 LCK524297 LMG524297 LWC524297 MFY524297 MPU524297 MZQ524297 NJM524297 NTI524297 ODE524297 ONA524297 OWW524297 PGS524297 PQO524297 QAK524297 QKG524297 QUC524297 RDY524297 RNU524297 RXQ524297 SHM524297 SRI524297 TBE524297 TLA524297 TUW524297 UES524297 UOO524297 UYK524297 VIG524297 VSC524297 WBY524297 WLU524297 WVQ524297 I589833 JE589833 TA589833 ACW589833 AMS589833 AWO589833 BGK589833 BQG589833 CAC589833 CJY589833 CTU589833 DDQ589833 DNM589833 DXI589833 EHE589833 ERA589833 FAW589833 FKS589833 FUO589833 GEK589833 GOG589833 GYC589833 HHY589833 HRU589833 IBQ589833 ILM589833 IVI589833 JFE589833 JPA589833 JYW589833 KIS589833 KSO589833 LCK589833 LMG589833 LWC589833 MFY589833 MPU589833 MZQ589833 NJM589833 NTI589833 ODE589833 ONA589833 OWW589833 PGS589833 PQO589833 QAK589833 QKG589833 QUC589833 RDY589833 RNU589833 RXQ589833 SHM589833 SRI589833 TBE589833 TLA589833 TUW589833 UES589833 UOO589833 UYK589833 VIG589833 VSC589833 WBY589833 WLU589833 WVQ589833 I655369 JE655369 TA655369 ACW655369 AMS655369 AWO655369 BGK655369 BQG655369 CAC655369 CJY655369 CTU655369 DDQ655369 DNM655369 DXI655369 EHE655369 ERA655369 FAW655369 FKS655369 FUO655369 GEK655369 GOG655369 GYC655369 HHY655369 HRU655369 IBQ655369 ILM655369 IVI655369 JFE655369 JPA655369 JYW655369 KIS655369 KSO655369 LCK655369 LMG655369 LWC655369 MFY655369 MPU655369 MZQ655369 NJM655369 NTI655369 ODE655369 ONA655369 OWW655369 PGS655369 PQO655369 QAK655369 QKG655369 QUC655369 RDY655369 RNU655369 RXQ655369 SHM655369 SRI655369 TBE655369 TLA655369 TUW655369 UES655369 UOO655369 UYK655369 VIG655369 VSC655369 WBY655369 WLU655369 WVQ655369 I720905 JE720905 TA720905 ACW720905 AMS720905 AWO720905 BGK720905 BQG720905 CAC720905 CJY720905 CTU720905 DDQ720905 DNM720905 DXI720905 EHE720905 ERA720905 FAW720905 FKS720905 FUO720905 GEK720905 GOG720905 GYC720905 HHY720905 HRU720905 IBQ720905 ILM720905 IVI720905 JFE720905 JPA720905 JYW720905 KIS720905 KSO720905 LCK720905 LMG720905 LWC720905 MFY720905 MPU720905 MZQ720905 NJM720905 NTI720905 ODE720905 ONA720905 OWW720905 PGS720905 PQO720905 QAK720905 QKG720905 QUC720905 RDY720905 RNU720905 RXQ720905 SHM720905 SRI720905 TBE720905 TLA720905 TUW720905 UES720905 UOO720905 UYK720905 VIG720905 VSC720905 WBY720905 WLU720905 WVQ720905 I786441 JE786441 TA786441 ACW786441 AMS786441 AWO786441 BGK786441 BQG786441 CAC786441 CJY786441 CTU786441 DDQ786441 DNM786441 DXI786441 EHE786441 ERA786441 FAW786441 FKS786441 FUO786441 GEK786441 GOG786441 GYC786441 HHY786441 HRU786441 IBQ786441 ILM786441 IVI786441 JFE786441 JPA786441 JYW786441 KIS786441 KSO786441 LCK786441 LMG786441 LWC786441 MFY786441 MPU786441 MZQ786441 NJM786441 NTI786441 ODE786441 ONA786441 OWW786441 PGS786441 PQO786441 QAK786441 QKG786441 QUC786441 RDY786441 RNU786441 RXQ786441 SHM786441 SRI786441 TBE786441 TLA786441 TUW786441 UES786441 UOO786441 UYK786441 VIG786441 VSC786441 WBY786441 WLU786441 WVQ786441 I851977 JE851977 TA851977 ACW851977 AMS851977 AWO851977 BGK851977 BQG851977 CAC851977 CJY851977 CTU851977 DDQ851977 DNM851977 DXI851977 EHE851977 ERA851977 FAW851977 FKS851977 FUO851977 GEK851977 GOG851977 GYC851977 HHY851977 HRU851977 IBQ851977 ILM851977 IVI851977 JFE851977 JPA851977 JYW851977 KIS851977 KSO851977 LCK851977 LMG851977 LWC851977 MFY851977 MPU851977 MZQ851977 NJM851977 NTI851977 ODE851977 ONA851977 OWW851977 PGS851977 PQO851977 QAK851977 QKG851977 QUC851977 RDY851977 RNU851977 RXQ851977 SHM851977 SRI851977 TBE851977 TLA851977 TUW851977 UES851977 UOO851977 UYK851977 VIG851977 VSC851977 WBY851977 WLU851977 WVQ851977 I917513 JE917513 TA917513 ACW917513 AMS917513 AWO917513 BGK917513 BQG917513 CAC917513 CJY917513 CTU917513 DDQ917513 DNM917513 DXI917513 EHE917513 ERA917513 FAW917513 FKS917513 FUO917513 GEK917513 GOG917513 GYC917513 HHY917513 HRU917513 IBQ917513 ILM917513 IVI917513 JFE917513 JPA917513 JYW917513 KIS917513 KSO917513 LCK917513 LMG917513 LWC917513 MFY917513 MPU917513 MZQ917513 NJM917513 NTI917513 ODE917513 ONA917513 OWW917513 PGS917513 PQO917513 QAK917513 QKG917513 QUC917513 RDY917513 RNU917513 RXQ917513 SHM917513 SRI917513 TBE917513 TLA917513 TUW917513 UES917513 UOO917513 UYK917513 VIG917513 VSC917513 WBY917513 WLU917513 WVQ917513 I983049 JE983049 TA983049 ACW983049 AMS983049 AWO983049 BGK983049 BQG983049 CAC983049 CJY983049 CTU983049 DDQ983049 DNM983049 DXI983049 EHE983049 ERA983049 FAW983049 FKS983049 FUO983049 GEK983049 GOG983049 GYC983049 HHY983049 HRU983049 IBQ983049 ILM983049 IVI983049 JFE983049 JPA983049 JYW983049 KIS983049 KSO983049 LCK983049 LMG983049 LWC983049 MFY983049 MPU983049 MZQ983049 NJM983049 NTI983049 ODE983049 ONA983049 OWW983049 PGS983049 PQO983049 QAK983049 QKG983049 QUC983049 RDY983049 RNU983049 RXQ983049 SHM983049 SRI983049 TBE983049 TLA983049 TUW983049 UES983049 UOO983049 UYK983049 VIG983049 VSC983049 WBY983049 WLU983049 WVQ983049 WLU983055:WLU983057 IZ9 SV9 ACR9 AMN9 AWJ9 BGF9 BQB9 BZX9 CJT9 CTP9 DDL9 DNH9 DXD9 EGZ9 EQV9 FAR9 FKN9 FUJ9 GEF9 GOB9 GXX9 HHT9 HRP9 IBL9 ILH9 IVD9 JEZ9 JOV9 JYR9 KIN9 KSJ9 LCF9 LMB9 LVX9 MFT9 MPP9 MZL9 NJH9 NTD9 OCZ9 OMV9 OWR9 PGN9 PQJ9 QAF9 QKB9 QTX9 RDT9 RNP9 RXL9 SHH9 SRD9 TAZ9 TKV9 TUR9 UEN9 UOJ9 UYF9 VIB9 VRX9 WBT9 WLP9 WVL9 D65545 IZ65545 SV65545 ACR65545 AMN65545 AWJ65545 BGF65545 BQB65545 BZX65545 CJT65545 CTP65545 DDL65545 DNH65545 DXD65545 EGZ65545 EQV65545 FAR65545 FKN65545 FUJ65545 GEF65545 GOB65545 GXX65545 HHT65545 HRP65545 IBL65545 ILH65545 IVD65545 JEZ65545 JOV65545 JYR65545 KIN65545 KSJ65545 LCF65545 LMB65545 LVX65545 MFT65545 MPP65545 MZL65545 NJH65545 NTD65545 OCZ65545 OMV65545 OWR65545 PGN65545 PQJ65545 QAF65545 QKB65545 QTX65545 RDT65545 RNP65545 RXL65545 SHH65545 SRD65545 TAZ65545 TKV65545 TUR65545 UEN65545 UOJ65545 UYF65545 VIB65545 VRX65545 WBT65545 WLP65545 WVL65545 D131081 IZ131081 SV131081 ACR131081 AMN131081 AWJ131081 BGF131081 BQB131081 BZX131081 CJT131081 CTP131081 DDL131081 DNH131081 DXD131081 EGZ131081 EQV131081 FAR131081 FKN131081 FUJ131081 GEF131081 GOB131081 GXX131081 HHT131081 HRP131081 IBL131081 ILH131081 IVD131081 JEZ131081 JOV131081 JYR131081 KIN131081 KSJ131081 LCF131081 LMB131081 LVX131081 MFT131081 MPP131081 MZL131081 NJH131081 NTD131081 OCZ131081 OMV131081 OWR131081 PGN131081 PQJ131081 QAF131081 QKB131081 QTX131081 RDT131081 RNP131081 RXL131081 SHH131081 SRD131081 TAZ131081 TKV131081 TUR131081 UEN131081 UOJ131081 UYF131081 VIB131081 VRX131081 WBT131081 WLP131081 WVL131081 D196617 IZ196617 SV196617 ACR196617 AMN196617 AWJ196617 BGF196617 BQB196617 BZX196617 CJT196617 CTP196617 DDL196617 DNH196617 DXD196617 EGZ196617 EQV196617 FAR196617 FKN196617 FUJ196617 GEF196617 GOB196617 GXX196617 HHT196617 HRP196617 IBL196617 ILH196617 IVD196617 JEZ196617 JOV196617 JYR196617 KIN196617 KSJ196617 LCF196617 LMB196617 LVX196617 MFT196617 MPP196617 MZL196617 NJH196617 NTD196617 OCZ196617 OMV196617 OWR196617 PGN196617 PQJ196617 QAF196617 QKB196617 QTX196617 RDT196617 RNP196617 RXL196617 SHH196617 SRD196617 TAZ196617 TKV196617 TUR196617 UEN196617 UOJ196617 UYF196617 VIB196617 VRX196617 WBT196617 WLP196617 WVL196617 D262153 IZ262153 SV262153 ACR262153 AMN262153 AWJ262153 BGF262153 BQB262153 BZX262153 CJT262153 CTP262153 DDL262153 DNH262153 DXD262153 EGZ262153 EQV262153 FAR262153 FKN262153 FUJ262153 GEF262153 GOB262153 GXX262153 HHT262153 HRP262153 IBL262153 ILH262153 IVD262153 JEZ262153 JOV262153 JYR262153 KIN262153 KSJ262153 LCF262153 LMB262153 LVX262153 MFT262153 MPP262153 MZL262153 NJH262153 NTD262153 OCZ262153 OMV262153 OWR262153 PGN262153 PQJ262153 QAF262153 QKB262153 QTX262153 RDT262153 RNP262153 RXL262153 SHH262153 SRD262153 TAZ262153 TKV262153 TUR262153 UEN262153 UOJ262153 UYF262153 VIB262153 VRX262153 WBT262153 WLP262153 WVL262153 D327689 IZ327689 SV327689 ACR327689 AMN327689 AWJ327689 BGF327689 BQB327689 BZX327689 CJT327689 CTP327689 DDL327689 DNH327689 DXD327689 EGZ327689 EQV327689 FAR327689 FKN327689 FUJ327689 GEF327689 GOB327689 GXX327689 HHT327689 HRP327689 IBL327689 ILH327689 IVD327689 JEZ327689 JOV327689 JYR327689 KIN327689 KSJ327689 LCF327689 LMB327689 LVX327689 MFT327689 MPP327689 MZL327689 NJH327689 NTD327689 OCZ327689 OMV327689 OWR327689 PGN327689 PQJ327689 QAF327689 QKB327689 QTX327689 RDT327689 RNP327689 RXL327689 SHH327689 SRD327689 TAZ327689 TKV327689 TUR327689 UEN327689 UOJ327689 UYF327689 VIB327689 VRX327689 WBT327689 WLP327689 WVL327689 D393225 IZ393225 SV393225 ACR393225 AMN393225 AWJ393225 BGF393225 BQB393225 BZX393225 CJT393225 CTP393225 DDL393225 DNH393225 DXD393225 EGZ393225 EQV393225 FAR393225 FKN393225 FUJ393225 GEF393225 GOB393225 GXX393225 HHT393225 HRP393225 IBL393225 ILH393225 IVD393225 JEZ393225 JOV393225 JYR393225 KIN393225 KSJ393225 LCF393225 LMB393225 LVX393225 MFT393225 MPP393225 MZL393225 NJH393225 NTD393225 OCZ393225 OMV393225 OWR393225 PGN393225 PQJ393225 QAF393225 QKB393225 QTX393225 RDT393225 RNP393225 RXL393225 SHH393225 SRD393225 TAZ393225 TKV393225 TUR393225 UEN393225 UOJ393225 UYF393225 VIB393225 VRX393225 WBT393225 WLP393225 WVL393225 D458761 IZ458761 SV458761 ACR458761 AMN458761 AWJ458761 BGF458761 BQB458761 BZX458761 CJT458761 CTP458761 DDL458761 DNH458761 DXD458761 EGZ458761 EQV458761 FAR458761 FKN458761 FUJ458761 GEF458761 GOB458761 GXX458761 HHT458761 HRP458761 IBL458761 ILH458761 IVD458761 JEZ458761 JOV458761 JYR458761 KIN458761 KSJ458761 LCF458761 LMB458761 LVX458761 MFT458761 MPP458761 MZL458761 NJH458761 NTD458761 OCZ458761 OMV458761 OWR458761 PGN458761 PQJ458761 QAF458761 QKB458761 QTX458761 RDT458761 RNP458761 RXL458761 SHH458761 SRD458761 TAZ458761 TKV458761 TUR458761 UEN458761 UOJ458761 UYF458761 VIB458761 VRX458761 WBT458761 WLP458761 WVL458761 D524297 IZ524297 SV524297 ACR524297 AMN524297 AWJ524297 BGF524297 BQB524297 BZX524297 CJT524297 CTP524297 DDL524297 DNH524297 DXD524297 EGZ524297 EQV524297 FAR524297 FKN524297 FUJ524297 GEF524297 GOB524297 GXX524297 HHT524297 HRP524297 IBL524297 ILH524297 IVD524297 JEZ524297 JOV524297 JYR524297 KIN524297 KSJ524297 LCF524297 LMB524297 LVX524297 MFT524297 MPP524297 MZL524297 NJH524297 NTD524297 OCZ524297 OMV524297 OWR524297 PGN524297 PQJ524297 QAF524297 QKB524297 QTX524297 RDT524297 RNP524297 RXL524297 SHH524297 SRD524297 TAZ524297 TKV524297 TUR524297 UEN524297 UOJ524297 UYF524297 VIB524297 VRX524297 WBT524297 WLP524297 WVL524297 D589833 IZ589833 SV589833 ACR589833 AMN589833 AWJ589833 BGF589833 BQB589833 BZX589833 CJT589833 CTP589833 DDL589833 DNH589833 DXD589833 EGZ589833 EQV589833 FAR589833 FKN589833 FUJ589833 GEF589833 GOB589833 GXX589833 HHT589833 HRP589833 IBL589833 ILH589833 IVD589833 JEZ589833 JOV589833 JYR589833 KIN589833 KSJ589833 LCF589833 LMB589833 LVX589833 MFT589833 MPP589833 MZL589833 NJH589833 NTD589833 OCZ589833 OMV589833 OWR589833 PGN589833 PQJ589833 QAF589833 QKB589833 QTX589833 RDT589833 RNP589833 RXL589833 SHH589833 SRD589833 TAZ589833 TKV589833 TUR589833 UEN589833 UOJ589833 UYF589833 VIB589833 VRX589833 WBT589833 WLP589833 WVL589833 D655369 IZ655369 SV655369 ACR655369 AMN655369 AWJ655369 BGF655369 BQB655369 BZX655369 CJT655369 CTP655369 DDL655369 DNH655369 DXD655369 EGZ655369 EQV655369 FAR655369 FKN655369 FUJ655369 GEF655369 GOB655369 GXX655369 HHT655369 HRP655369 IBL655369 ILH655369 IVD655369 JEZ655369 JOV655369 JYR655369 KIN655369 KSJ655369 LCF655369 LMB655369 LVX655369 MFT655369 MPP655369 MZL655369 NJH655369 NTD655369 OCZ655369 OMV655369 OWR655369 PGN655369 PQJ655369 QAF655369 QKB655369 QTX655369 RDT655369 RNP655369 RXL655369 SHH655369 SRD655369 TAZ655369 TKV655369 TUR655369 UEN655369 UOJ655369 UYF655369 VIB655369 VRX655369 WBT655369 WLP655369 WVL655369 D720905 IZ720905 SV720905 ACR720905 AMN720905 AWJ720905 BGF720905 BQB720905 BZX720905 CJT720905 CTP720905 DDL720905 DNH720905 DXD720905 EGZ720905 EQV720905 FAR720905 FKN720905 FUJ720905 GEF720905 GOB720905 GXX720905 HHT720905 HRP720905 IBL720905 ILH720905 IVD720905 JEZ720905 JOV720905 JYR720905 KIN720905 KSJ720905 LCF720905 LMB720905 LVX720905 MFT720905 MPP720905 MZL720905 NJH720905 NTD720905 OCZ720905 OMV720905 OWR720905 PGN720905 PQJ720905 QAF720905 QKB720905 QTX720905 RDT720905 RNP720905 RXL720905 SHH720905 SRD720905 TAZ720905 TKV720905 TUR720905 UEN720905 UOJ720905 UYF720905 VIB720905 VRX720905 WBT720905 WLP720905 WVL720905 D786441 IZ786441 SV786441 ACR786441 AMN786441 AWJ786441 BGF786441 BQB786441 BZX786441 CJT786441 CTP786441 DDL786441 DNH786441 DXD786441 EGZ786441 EQV786441 FAR786441 FKN786441 FUJ786441 GEF786441 GOB786441 GXX786441 HHT786441 HRP786441 IBL786441 ILH786441 IVD786441 JEZ786441 JOV786441 JYR786441 KIN786441 KSJ786441 LCF786441 LMB786441 LVX786441 MFT786441 MPP786441 MZL786441 NJH786441 NTD786441 OCZ786441 OMV786441 OWR786441 PGN786441 PQJ786441 QAF786441 QKB786441 QTX786441 RDT786441 RNP786441 RXL786441 SHH786441 SRD786441 TAZ786441 TKV786441 TUR786441 UEN786441 UOJ786441 UYF786441 VIB786441 VRX786441 WBT786441 WLP786441 WVL786441 D851977 IZ851977 SV851977 ACR851977 AMN851977 AWJ851977 BGF851977 BQB851977 BZX851977 CJT851977 CTP851977 DDL851977 DNH851977 DXD851977 EGZ851977 EQV851977 FAR851977 FKN851977 FUJ851977 GEF851977 GOB851977 GXX851977 HHT851977 HRP851977 IBL851977 ILH851977 IVD851977 JEZ851977 JOV851977 JYR851977 KIN851977 KSJ851977 LCF851977 LMB851977 LVX851977 MFT851977 MPP851977 MZL851977 NJH851977 NTD851977 OCZ851977 OMV851977 OWR851977 PGN851977 PQJ851977 QAF851977 QKB851977 QTX851977 RDT851977 RNP851977 RXL851977 SHH851977 SRD851977 TAZ851977 TKV851977 TUR851977 UEN851977 UOJ851977 UYF851977 VIB851977 VRX851977 WBT851977 WLP851977 WVL851977 D917513 IZ917513 SV917513 ACR917513 AMN917513 AWJ917513 BGF917513 BQB917513 BZX917513 CJT917513 CTP917513 DDL917513 DNH917513 DXD917513 EGZ917513 EQV917513 FAR917513 FKN917513 FUJ917513 GEF917513 GOB917513 GXX917513 HHT917513 HRP917513 IBL917513 ILH917513 IVD917513 JEZ917513 JOV917513 JYR917513 KIN917513 KSJ917513 LCF917513 LMB917513 LVX917513 MFT917513 MPP917513 MZL917513 NJH917513 NTD917513 OCZ917513 OMV917513 OWR917513 PGN917513 PQJ917513 QAF917513 QKB917513 QTX917513 RDT917513 RNP917513 RXL917513 SHH917513 SRD917513 TAZ917513 TKV917513 TUR917513 UEN917513 UOJ917513 UYF917513 VIB917513 VRX917513 WBT917513 WLP917513 WVL917513 D983049 IZ983049 SV983049 ACR983049 AMN983049 AWJ983049 BGF983049 BQB983049 BZX983049 CJT983049 CTP983049 DDL983049 DNH983049 DXD983049 EGZ983049 EQV983049 FAR983049 FKN983049 FUJ983049 GEF983049 GOB983049 GXX983049 HHT983049 HRP983049 IBL983049 ILH983049 IVD983049 JEZ983049 JOV983049 JYR983049 KIN983049 KSJ983049 LCF983049 LMB983049 LVX983049 MFT983049 MPP983049 MZL983049 NJH983049 NTD983049 OCZ983049 OMV983049 OWR983049 PGN983049 PQJ983049 QAF983049 QKB983049 QTX983049 RDT983049 RNP983049 RXL983049 SHH983049 SRD983049 TAZ983049 TKV983049 TUR983049 UEN983049 UOJ983049 UYF983049 VIB983049 VRX983049 WBT983049 WLP983049 WVL983049 UES983055:UES983057 JE13 TA13 ACW13 AMS13 AWO13 BGK13 BQG13 CAC13 CJY13 CTU13 DDQ13 DNM13 DXI13 EHE13 ERA13 FAW13 FKS13 FUO13 GEK13 GOG13 GYC13 HHY13 HRU13 IBQ13 ILM13 IVI13 JFE13 JPA13 JYW13 KIS13 KSO13 LCK13 LMG13 LWC13 MFY13 MPU13 MZQ13 NJM13 NTI13 ODE13 ONA13 OWW13 PGS13 PQO13 QAK13 QKG13 QUC13 RDY13 RNU13 RXQ13 SHM13 SRI13 TBE13 TLA13 TUW13 UES13 UOO13 UYK13 VIG13 VSC13 WBY13 WLU13 WVQ13 I65549 JE65549 TA65549 ACW65549 AMS65549 AWO65549 BGK65549 BQG65549 CAC65549 CJY65549 CTU65549 DDQ65549 DNM65549 DXI65549 EHE65549 ERA65549 FAW65549 FKS65549 FUO65549 GEK65549 GOG65549 GYC65549 HHY65549 HRU65549 IBQ65549 ILM65549 IVI65549 JFE65549 JPA65549 JYW65549 KIS65549 KSO65549 LCK65549 LMG65549 LWC65549 MFY65549 MPU65549 MZQ65549 NJM65549 NTI65549 ODE65549 ONA65549 OWW65549 PGS65549 PQO65549 QAK65549 QKG65549 QUC65549 RDY65549 RNU65549 RXQ65549 SHM65549 SRI65549 TBE65549 TLA65549 TUW65549 UES65549 UOO65549 UYK65549 VIG65549 VSC65549 WBY65549 WLU65549 WVQ65549 I131085 JE131085 TA131085 ACW131085 AMS131085 AWO131085 BGK131085 BQG131085 CAC131085 CJY131085 CTU131085 DDQ131085 DNM131085 DXI131085 EHE131085 ERA131085 FAW131085 FKS131085 FUO131085 GEK131085 GOG131085 GYC131085 HHY131085 HRU131085 IBQ131085 ILM131085 IVI131085 JFE131085 JPA131085 JYW131085 KIS131085 KSO131085 LCK131085 LMG131085 LWC131085 MFY131085 MPU131085 MZQ131085 NJM131085 NTI131085 ODE131085 ONA131085 OWW131085 PGS131085 PQO131085 QAK131085 QKG131085 QUC131085 RDY131085 RNU131085 RXQ131085 SHM131085 SRI131085 TBE131085 TLA131085 TUW131085 UES131085 UOO131085 UYK131085 VIG131085 VSC131085 WBY131085 WLU131085 WVQ131085 I196621 JE196621 TA196621 ACW196621 AMS196621 AWO196621 BGK196621 BQG196621 CAC196621 CJY196621 CTU196621 DDQ196621 DNM196621 DXI196621 EHE196621 ERA196621 FAW196621 FKS196621 FUO196621 GEK196621 GOG196621 GYC196621 HHY196621 HRU196621 IBQ196621 ILM196621 IVI196621 JFE196621 JPA196621 JYW196621 KIS196621 KSO196621 LCK196621 LMG196621 LWC196621 MFY196621 MPU196621 MZQ196621 NJM196621 NTI196621 ODE196621 ONA196621 OWW196621 PGS196621 PQO196621 QAK196621 QKG196621 QUC196621 RDY196621 RNU196621 RXQ196621 SHM196621 SRI196621 TBE196621 TLA196621 TUW196621 UES196621 UOO196621 UYK196621 VIG196621 VSC196621 WBY196621 WLU196621 WVQ196621 I262157 JE262157 TA262157 ACW262157 AMS262157 AWO262157 BGK262157 BQG262157 CAC262157 CJY262157 CTU262157 DDQ262157 DNM262157 DXI262157 EHE262157 ERA262157 FAW262157 FKS262157 FUO262157 GEK262157 GOG262157 GYC262157 HHY262157 HRU262157 IBQ262157 ILM262157 IVI262157 JFE262157 JPA262157 JYW262157 KIS262157 KSO262157 LCK262157 LMG262157 LWC262157 MFY262157 MPU262157 MZQ262157 NJM262157 NTI262157 ODE262157 ONA262157 OWW262157 PGS262157 PQO262157 QAK262157 QKG262157 QUC262157 RDY262157 RNU262157 RXQ262157 SHM262157 SRI262157 TBE262157 TLA262157 TUW262157 UES262157 UOO262157 UYK262157 VIG262157 VSC262157 WBY262157 WLU262157 WVQ262157 I327693 JE327693 TA327693 ACW327693 AMS327693 AWO327693 BGK327693 BQG327693 CAC327693 CJY327693 CTU327693 DDQ327693 DNM327693 DXI327693 EHE327693 ERA327693 FAW327693 FKS327693 FUO327693 GEK327693 GOG327693 GYC327693 HHY327693 HRU327693 IBQ327693 ILM327693 IVI327693 JFE327693 JPA327693 JYW327693 KIS327693 KSO327693 LCK327693 LMG327693 LWC327693 MFY327693 MPU327693 MZQ327693 NJM327693 NTI327693 ODE327693 ONA327693 OWW327693 PGS327693 PQO327693 QAK327693 QKG327693 QUC327693 RDY327693 RNU327693 RXQ327693 SHM327693 SRI327693 TBE327693 TLA327693 TUW327693 UES327693 UOO327693 UYK327693 VIG327693 VSC327693 WBY327693 WLU327693 WVQ327693 I393229 JE393229 TA393229 ACW393229 AMS393229 AWO393229 BGK393229 BQG393229 CAC393229 CJY393229 CTU393229 DDQ393229 DNM393229 DXI393229 EHE393229 ERA393229 FAW393229 FKS393229 FUO393229 GEK393229 GOG393229 GYC393229 HHY393229 HRU393229 IBQ393229 ILM393229 IVI393229 JFE393229 JPA393229 JYW393229 KIS393229 KSO393229 LCK393229 LMG393229 LWC393229 MFY393229 MPU393229 MZQ393229 NJM393229 NTI393229 ODE393229 ONA393229 OWW393229 PGS393229 PQO393229 QAK393229 QKG393229 QUC393229 RDY393229 RNU393229 RXQ393229 SHM393229 SRI393229 TBE393229 TLA393229 TUW393229 UES393229 UOO393229 UYK393229 VIG393229 VSC393229 WBY393229 WLU393229 WVQ393229 I458765 JE458765 TA458765 ACW458765 AMS458765 AWO458765 BGK458765 BQG458765 CAC458765 CJY458765 CTU458765 DDQ458765 DNM458765 DXI458765 EHE458765 ERA458765 FAW458765 FKS458765 FUO458765 GEK458765 GOG458765 GYC458765 HHY458765 HRU458765 IBQ458765 ILM458765 IVI458765 JFE458765 JPA458765 JYW458765 KIS458765 KSO458765 LCK458765 LMG458765 LWC458765 MFY458765 MPU458765 MZQ458765 NJM458765 NTI458765 ODE458765 ONA458765 OWW458765 PGS458765 PQO458765 QAK458765 QKG458765 QUC458765 RDY458765 RNU458765 RXQ458765 SHM458765 SRI458765 TBE458765 TLA458765 TUW458765 UES458765 UOO458765 UYK458765 VIG458765 VSC458765 WBY458765 WLU458765 WVQ458765 I524301 JE524301 TA524301 ACW524301 AMS524301 AWO524301 BGK524301 BQG524301 CAC524301 CJY524301 CTU524301 DDQ524301 DNM524301 DXI524301 EHE524301 ERA524301 FAW524301 FKS524301 FUO524301 GEK524301 GOG524301 GYC524301 HHY524301 HRU524301 IBQ524301 ILM524301 IVI524301 JFE524301 JPA524301 JYW524301 KIS524301 KSO524301 LCK524301 LMG524301 LWC524301 MFY524301 MPU524301 MZQ524301 NJM524301 NTI524301 ODE524301 ONA524301 OWW524301 PGS524301 PQO524301 QAK524301 QKG524301 QUC524301 RDY524301 RNU524301 RXQ524301 SHM524301 SRI524301 TBE524301 TLA524301 TUW524301 UES524301 UOO524301 UYK524301 VIG524301 VSC524301 WBY524301 WLU524301 WVQ524301 I589837 JE589837 TA589837 ACW589837 AMS589837 AWO589837 BGK589837 BQG589837 CAC589837 CJY589837 CTU589837 DDQ589837 DNM589837 DXI589837 EHE589837 ERA589837 FAW589837 FKS589837 FUO589837 GEK589837 GOG589837 GYC589837 HHY589837 HRU589837 IBQ589837 ILM589837 IVI589837 JFE589837 JPA589837 JYW589837 KIS589837 KSO589837 LCK589837 LMG589837 LWC589837 MFY589837 MPU589837 MZQ589837 NJM589837 NTI589837 ODE589837 ONA589837 OWW589837 PGS589837 PQO589837 QAK589837 QKG589837 QUC589837 RDY589837 RNU589837 RXQ589837 SHM589837 SRI589837 TBE589837 TLA589837 TUW589837 UES589837 UOO589837 UYK589837 VIG589837 VSC589837 WBY589837 WLU589837 WVQ589837 I655373 JE655373 TA655373 ACW655373 AMS655373 AWO655373 BGK655373 BQG655373 CAC655373 CJY655373 CTU655373 DDQ655373 DNM655373 DXI655373 EHE655373 ERA655373 FAW655373 FKS655373 FUO655373 GEK655373 GOG655373 GYC655373 HHY655373 HRU655373 IBQ655373 ILM655373 IVI655373 JFE655373 JPA655373 JYW655373 KIS655373 KSO655373 LCK655373 LMG655373 LWC655373 MFY655373 MPU655373 MZQ655373 NJM655373 NTI655373 ODE655373 ONA655373 OWW655373 PGS655373 PQO655373 QAK655373 QKG655373 QUC655373 RDY655373 RNU655373 RXQ655373 SHM655373 SRI655373 TBE655373 TLA655373 TUW655373 UES655373 UOO655373 UYK655373 VIG655373 VSC655373 WBY655373 WLU655373 WVQ655373 I720909 JE720909 TA720909 ACW720909 AMS720909 AWO720909 BGK720909 BQG720909 CAC720909 CJY720909 CTU720909 DDQ720909 DNM720909 DXI720909 EHE720909 ERA720909 FAW720909 FKS720909 FUO720909 GEK720909 GOG720909 GYC720909 HHY720909 HRU720909 IBQ720909 ILM720909 IVI720909 JFE720909 JPA720909 JYW720909 KIS720909 KSO720909 LCK720909 LMG720909 LWC720909 MFY720909 MPU720909 MZQ720909 NJM720909 NTI720909 ODE720909 ONA720909 OWW720909 PGS720909 PQO720909 QAK720909 QKG720909 QUC720909 RDY720909 RNU720909 RXQ720909 SHM720909 SRI720909 TBE720909 TLA720909 TUW720909 UES720909 UOO720909 UYK720909 VIG720909 VSC720909 WBY720909 WLU720909 WVQ720909 I786445 JE786445 TA786445 ACW786445 AMS786445 AWO786445 BGK786445 BQG786445 CAC786445 CJY786445 CTU786445 DDQ786445 DNM786445 DXI786445 EHE786445 ERA786445 FAW786445 FKS786445 FUO786445 GEK786445 GOG786445 GYC786445 HHY786445 HRU786445 IBQ786445 ILM786445 IVI786445 JFE786445 JPA786445 JYW786445 KIS786445 KSO786445 LCK786445 LMG786445 LWC786445 MFY786445 MPU786445 MZQ786445 NJM786445 NTI786445 ODE786445 ONA786445 OWW786445 PGS786445 PQO786445 QAK786445 QKG786445 QUC786445 RDY786445 RNU786445 RXQ786445 SHM786445 SRI786445 TBE786445 TLA786445 TUW786445 UES786445 UOO786445 UYK786445 VIG786445 VSC786445 WBY786445 WLU786445 WVQ786445 I851981 JE851981 TA851981 ACW851981 AMS851981 AWO851981 BGK851981 BQG851981 CAC851981 CJY851981 CTU851981 DDQ851981 DNM851981 DXI851981 EHE851981 ERA851981 FAW851981 FKS851981 FUO851981 GEK851981 GOG851981 GYC851981 HHY851981 HRU851981 IBQ851981 ILM851981 IVI851981 JFE851981 JPA851981 JYW851981 KIS851981 KSO851981 LCK851981 LMG851981 LWC851981 MFY851981 MPU851981 MZQ851981 NJM851981 NTI851981 ODE851981 ONA851981 OWW851981 PGS851981 PQO851981 QAK851981 QKG851981 QUC851981 RDY851981 RNU851981 RXQ851981 SHM851981 SRI851981 TBE851981 TLA851981 TUW851981 UES851981 UOO851981 UYK851981 VIG851981 VSC851981 WBY851981 WLU851981 WVQ851981 I917517 JE917517 TA917517 ACW917517 AMS917517 AWO917517 BGK917517 BQG917517 CAC917517 CJY917517 CTU917517 DDQ917517 DNM917517 DXI917517 EHE917517 ERA917517 FAW917517 FKS917517 FUO917517 GEK917517 GOG917517 GYC917517 HHY917517 HRU917517 IBQ917517 ILM917517 IVI917517 JFE917517 JPA917517 JYW917517 KIS917517 KSO917517 LCK917517 LMG917517 LWC917517 MFY917517 MPU917517 MZQ917517 NJM917517 NTI917517 ODE917517 ONA917517 OWW917517 PGS917517 PQO917517 QAK917517 QKG917517 QUC917517 RDY917517 RNU917517 RXQ917517 SHM917517 SRI917517 TBE917517 TLA917517 TUW917517 UES917517 UOO917517 UYK917517 VIG917517 VSC917517 WBY917517 WLU917517 WVQ917517 I983053 JE983053 TA983053 ACW983053 AMS983053 AWO983053 BGK983053 BQG983053 CAC983053 CJY983053 CTU983053 DDQ983053 DNM983053 DXI983053 EHE983053 ERA983053 FAW983053 FKS983053 FUO983053 GEK983053 GOG983053 GYC983053 HHY983053 HRU983053 IBQ983053 ILM983053 IVI983053 JFE983053 JPA983053 JYW983053 KIS983053 KSO983053 LCK983053 LMG983053 LWC983053 MFY983053 MPU983053 MZQ983053 NJM983053 NTI983053 ODE983053 ONA983053 OWW983053 PGS983053 PQO983053 QAK983053 QKG983053 QUC983053 RDY983053 RNU983053 RXQ983053 SHM983053 SRI983053 TBE983053 TLA983053 TUW983053 UES983053 UOO983053 UYK983053 VIG983053 VSC983053 WBY983053 WLU983053 WVQ983053 WVQ983055:WVQ983057 JE15:JE17 TA15:TA17 ACW15:ACW17 AMS15:AMS17 AWO15:AWO17 BGK15:BGK17 BQG15:BQG17 CAC15:CAC17 CJY15:CJY17 CTU15:CTU17 DDQ15:DDQ17 DNM15:DNM17 DXI15:DXI17 EHE15:EHE17 ERA15:ERA17 FAW15:FAW17 FKS15:FKS17 FUO15:FUO17 GEK15:GEK17 GOG15:GOG17 GYC15:GYC17 HHY15:HHY17 HRU15:HRU17 IBQ15:IBQ17 ILM15:ILM17 IVI15:IVI17 JFE15:JFE17 JPA15:JPA17 JYW15:JYW17 KIS15:KIS17 KSO15:KSO17 LCK15:LCK17 LMG15:LMG17 LWC15:LWC17 MFY15:MFY17 MPU15:MPU17 MZQ15:MZQ17 NJM15:NJM17 NTI15:NTI17 ODE15:ODE17 ONA15:ONA17 OWW15:OWW17 PGS15:PGS17 PQO15:PQO17 QAK15:QAK17 QKG15:QKG17 QUC15:QUC17 RDY15:RDY17 RNU15:RNU17 RXQ15:RXQ17 SHM15:SHM17 SRI15:SRI17 TBE15:TBE17 TLA15:TLA17 TUW15:TUW17 UES15:UES17 UOO15:UOO17 UYK15:UYK17 VIG15:VIG17 VSC15:VSC17 WBY15:WBY17 WLU15:WLU17 WVQ15:WVQ17 I65551:I65553 JE65551:JE65553 TA65551:TA65553 ACW65551:ACW65553 AMS65551:AMS65553 AWO65551:AWO65553 BGK65551:BGK65553 BQG65551:BQG65553 CAC65551:CAC65553 CJY65551:CJY65553 CTU65551:CTU65553 DDQ65551:DDQ65553 DNM65551:DNM65553 DXI65551:DXI65553 EHE65551:EHE65553 ERA65551:ERA65553 FAW65551:FAW65553 FKS65551:FKS65553 FUO65551:FUO65553 GEK65551:GEK65553 GOG65551:GOG65553 GYC65551:GYC65553 HHY65551:HHY65553 HRU65551:HRU65553 IBQ65551:IBQ65553 ILM65551:ILM65553 IVI65551:IVI65553 JFE65551:JFE65553 JPA65551:JPA65553 JYW65551:JYW65553 KIS65551:KIS65553 KSO65551:KSO65553 LCK65551:LCK65553 LMG65551:LMG65553 LWC65551:LWC65553 MFY65551:MFY65553 MPU65551:MPU65553 MZQ65551:MZQ65553 NJM65551:NJM65553 NTI65551:NTI65553 ODE65551:ODE65553 ONA65551:ONA65553 OWW65551:OWW65553 PGS65551:PGS65553 PQO65551:PQO65553 QAK65551:QAK65553 QKG65551:QKG65553 QUC65551:QUC65553 RDY65551:RDY65553 RNU65551:RNU65553 RXQ65551:RXQ65553 SHM65551:SHM65553 SRI65551:SRI65553 TBE65551:TBE65553 TLA65551:TLA65553 TUW65551:TUW65553 UES65551:UES65553 UOO65551:UOO65553 UYK65551:UYK65553 VIG65551:VIG65553 VSC65551:VSC65553 WBY65551:WBY65553 WLU65551:WLU65553 WVQ65551:WVQ65553 I131087:I131089 JE131087:JE131089 TA131087:TA131089 ACW131087:ACW131089 AMS131087:AMS131089 AWO131087:AWO131089 BGK131087:BGK131089 BQG131087:BQG131089 CAC131087:CAC131089 CJY131087:CJY131089 CTU131087:CTU131089 DDQ131087:DDQ131089 DNM131087:DNM131089 DXI131087:DXI131089 EHE131087:EHE131089 ERA131087:ERA131089 FAW131087:FAW131089 FKS131087:FKS131089 FUO131087:FUO131089 GEK131087:GEK131089 GOG131087:GOG131089 GYC131087:GYC131089 HHY131087:HHY131089 HRU131087:HRU131089 IBQ131087:IBQ131089 ILM131087:ILM131089 IVI131087:IVI131089 JFE131087:JFE131089 JPA131087:JPA131089 JYW131087:JYW131089 KIS131087:KIS131089 KSO131087:KSO131089 LCK131087:LCK131089 LMG131087:LMG131089 LWC131087:LWC131089 MFY131087:MFY131089 MPU131087:MPU131089 MZQ131087:MZQ131089 NJM131087:NJM131089 NTI131087:NTI131089 ODE131087:ODE131089 ONA131087:ONA131089 OWW131087:OWW131089 PGS131087:PGS131089 PQO131087:PQO131089 QAK131087:QAK131089 QKG131087:QKG131089 QUC131087:QUC131089 RDY131087:RDY131089 RNU131087:RNU131089 RXQ131087:RXQ131089 SHM131087:SHM131089 SRI131087:SRI131089 TBE131087:TBE131089 TLA131087:TLA131089 TUW131087:TUW131089 UES131087:UES131089 UOO131087:UOO131089 UYK131087:UYK131089 VIG131087:VIG131089 VSC131087:VSC131089 WBY131087:WBY131089 WLU131087:WLU131089 WVQ131087:WVQ131089 I196623:I196625 JE196623:JE196625 TA196623:TA196625 ACW196623:ACW196625 AMS196623:AMS196625 AWO196623:AWO196625 BGK196623:BGK196625 BQG196623:BQG196625 CAC196623:CAC196625 CJY196623:CJY196625 CTU196623:CTU196625 DDQ196623:DDQ196625 DNM196623:DNM196625 DXI196623:DXI196625 EHE196623:EHE196625 ERA196623:ERA196625 FAW196623:FAW196625 FKS196623:FKS196625 FUO196623:FUO196625 GEK196623:GEK196625 GOG196623:GOG196625 GYC196623:GYC196625 HHY196623:HHY196625 HRU196623:HRU196625 IBQ196623:IBQ196625 ILM196623:ILM196625 IVI196623:IVI196625 JFE196623:JFE196625 JPA196623:JPA196625 JYW196623:JYW196625 KIS196623:KIS196625 KSO196623:KSO196625 LCK196623:LCK196625 LMG196623:LMG196625 LWC196623:LWC196625 MFY196623:MFY196625 MPU196623:MPU196625 MZQ196623:MZQ196625 NJM196623:NJM196625 NTI196623:NTI196625 ODE196623:ODE196625 ONA196623:ONA196625 OWW196623:OWW196625 PGS196623:PGS196625 PQO196623:PQO196625 QAK196623:QAK196625 QKG196623:QKG196625 QUC196623:QUC196625 RDY196623:RDY196625 RNU196623:RNU196625 RXQ196623:RXQ196625 SHM196623:SHM196625 SRI196623:SRI196625 TBE196623:TBE196625 TLA196623:TLA196625 TUW196623:TUW196625 UES196623:UES196625 UOO196623:UOO196625 UYK196623:UYK196625 VIG196623:VIG196625 VSC196623:VSC196625 WBY196623:WBY196625 WLU196623:WLU196625 WVQ196623:WVQ196625 I262159:I262161 JE262159:JE262161 TA262159:TA262161 ACW262159:ACW262161 AMS262159:AMS262161 AWO262159:AWO262161 BGK262159:BGK262161 BQG262159:BQG262161 CAC262159:CAC262161 CJY262159:CJY262161 CTU262159:CTU262161 DDQ262159:DDQ262161 DNM262159:DNM262161 DXI262159:DXI262161 EHE262159:EHE262161 ERA262159:ERA262161 FAW262159:FAW262161 FKS262159:FKS262161 FUO262159:FUO262161 GEK262159:GEK262161 GOG262159:GOG262161 GYC262159:GYC262161 HHY262159:HHY262161 HRU262159:HRU262161 IBQ262159:IBQ262161 ILM262159:ILM262161 IVI262159:IVI262161 JFE262159:JFE262161 JPA262159:JPA262161 JYW262159:JYW262161 KIS262159:KIS262161 KSO262159:KSO262161 LCK262159:LCK262161 LMG262159:LMG262161 LWC262159:LWC262161 MFY262159:MFY262161 MPU262159:MPU262161 MZQ262159:MZQ262161 NJM262159:NJM262161 NTI262159:NTI262161 ODE262159:ODE262161 ONA262159:ONA262161 OWW262159:OWW262161 PGS262159:PGS262161 PQO262159:PQO262161 QAK262159:QAK262161 QKG262159:QKG262161 QUC262159:QUC262161 RDY262159:RDY262161 RNU262159:RNU262161 RXQ262159:RXQ262161 SHM262159:SHM262161 SRI262159:SRI262161 TBE262159:TBE262161 TLA262159:TLA262161 TUW262159:TUW262161 UES262159:UES262161 UOO262159:UOO262161 UYK262159:UYK262161 VIG262159:VIG262161 VSC262159:VSC262161 WBY262159:WBY262161 WLU262159:WLU262161 WVQ262159:WVQ262161 I327695:I327697 JE327695:JE327697 TA327695:TA327697 ACW327695:ACW327697 AMS327695:AMS327697 AWO327695:AWO327697 BGK327695:BGK327697 BQG327695:BQG327697 CAC327695:CAC327697 CJY327695:CJY327697 CTU327695:CTU327697 DDQ327695:DDQ327697 DNM327695:DNM327697 DXI327695:DXI327697 EHE327695:EHE327697 ERA327695:ERA327697 FAW327695:FAW327697 FKS327695:FKS327697 FUO327695:FUO327697 GEK327695:GEK327697 GOG327695:GOG327697 GYC327695:GYC327697 HHY327695:HHY327697 HRU327695:HRU327697 IBQ327695:IBQ327697 ILM327695:ILM327697 IVI327695:IVI327697 JFE327695:JFE327697 JPA327695:JPA327697 JYW327695:JYW327697 KIS327695:KIS327697 KSO327695:KSO327697 LCK327695:LCK327697 LMG327695:LMG327697 LWC327695:LWC327697 MFY327695:MFY327697 MPU327695:MPU327697 MZQ327695:MZQ327697 NJM327695:NJM327697 NTI327695:NTI327697 ODE327695:ODE327697 ONA327695:ONA327697 OWW327695:OWW327697 PGS327695:PGS327697 PQO327695:PQO327697 QAK327695:QAK327697 QKG327695:QKG327697 QUC327695:QUC327697 RDY327695:RDY327697 RNU327695:RNU327697 RXQ327695:RXQ327697 SHM327695:SHM327697 SRI327695:SRI327697 TBE327695:TBE327697 TLA327695:TLA327697 TUW327695:TUW327697 UES327695:UES327697 UOO327695:UOO327697 UYK327695:UYK327697 VIG327695:VIG327697 VSC327695:VSC327697 WBY327695:WBY327697 WLU327695:WLU327697 WVQ327695:WVQ327697 I393231:I393233 JE393231:JE393233 TA393231:TA393233 ACW393231:ACW393233 AMS393231:AMS393233 AWO393231:AWO393233 BGK393231:BGK393233 BQG393231:BQG393233 CAC393231:CAC393233 CJY393231:CJY393233 CTU393231:CTU393233 DDQ393231:DDQ393233 DNM393231:DNM393233 DXI393231:DXI393233 EHE393231:EHE393233 ERA393231:ERA393233 FAW393231:FAW393233 FKS393231:FKS393233 FUO393231:FUO393233 GEK393231:GEK393233 GOG393231:GOG393233 GYC393231:GYC393233 HHY393231:HHY393233 HRU393231:HRU393233 IBQ393231:IBQ393233 ILM393231:ILM393233 IVI393231:IVI393233 JFE393231:JFE393233 JPA393231:JPA393233 JYW393231:JYW393233 KIS393231:KIS393233 KSO393231:KSO393233 LCK393231:LCK393233 LMG393231:LMG393233 LWC393231:LWC393233 MFY393231:MFY393233 MPU393231:MPU393233 MZQ393231:MZQ393233 NJM393231:NJM393233 NTI393231:NTI393233 ODE393231:ODE393233 ONA393231:ONA393233 OWW393231:OWW393233 PGS393231:PGS393233 PQO393231:PQO393233 QAK393231:QAK393233 QKG393231:QKG393233 QUC393231:QUC393233 RDY393231:RDY393233 RNU393231:RNU393233 RXQ393231:RXQ393233 SHM393231:SHM393233 SRI393231:SRI393233 TBE393231:TBE393233 TLA393231:TLA393233 TUW393231:TUW393233 UES393231:UES393233 UOO393231:UOO393233 UYK393231:UYK393233 VIG393231:VIG393233 VSC393231:VSC393233 WBY393231:WBY393233 WLU393231:WLU393233 WVQ393231:WVQ393233 I458767:I458769 JE458767:JE458769 TA458767:TA458769 ACW458767:ACW458769 AMS458767:AMS458769 AWO458767:AWO458769 BGK458767:BGK458769 BQG458767:BQG458769 CAC458767:CAC458769 CJY458767:CJY458769 CTU458767:CTU458769 DDQ458767:DDQ458769 DNM458767:DNM458769 DXI458767:DXI458769 EHE458767:EHE458769 ERA458767:ERA458769 FAW458767:FAW458769 FKS458767:FKS458769 FUO458767:FUO458769 GEK458767:GEK458769 GOG458767:GOG458769 GYC458767:GYC458769 HHY458767:HHY458769 HRU458767:HRU458769 IBQ458767:IBQ458769 ILM458767:ILM458769 IVI458767:IVI458769 JFE458767:JFE458769 JPA458767:JPA458769 JYW458767:JYW458769 KIS458767:KIS458769 KSO458767:KSO458769 LCK458767:LCK458769 LMG458767:LMG458769 LWC458767:LWC458769 MFY458767:MFY458769 MPU458767:MPU458769 MZQ458767:MZQ458769 NJM458767:NJM458769 NTI458767:NTI458769 ODE458767:ODE458769 ONA458767:ONA458769 OWW458767:OWW458769 PGS458767:PGS458769 PQO458767:PQO458769 QAK458767:QAK458769 QKG458767:QKG458769 QUC458767:QUC458769 RDY458767:RDY458769 RNU458767:RNU458769 RXQ458767:RXQ458769 SHM458767:SHM458769 SRI458767:SRI458769 TBE458767:TBE458769 TLA458767:TLA458769 TUW458767:TUW458769 UES458767:UES458769 UOO458767:UOO458769 UYK458767:UYK458769 VIG458767:VIG458769 VSC458767:VSC458769 WBY458767:WBY458769 WLU458767:WLU458769 WVQ458767:WVQ458769 I524303:I524305 JE524303:JE524305 TA524303:TA524305 ACW524303:ACW524305 AMS524303:AMS524305 AWO524303:AWO524305 BGK524303:BGK524305 BQG524303:BQG524305 CAC524303:CAC524305 CJY524303:CJY524305 CTU524303:CTU524305 DDQ524303:DDQ524305 DNM524303:DNM524305 DXI524303:DXI524305 EHE524303:EHE524305 ERA524303:ERA524305 FAW524303:FAW524305 FKS524303:FKS524305 FUO524303:FUO524305 GEK524303:GEK524305 GOG524303:GOG524305 GYC524303:GYC524305 HHY524303:HHY524305 HRU524303:HRU524305 IBQ524303:IBQ524305 ILM524303:ILM524305 IVI524303:IVI524305 JFE524303:JFE524305 JPA524303:JPA524305 JYW524303:JYW524305 KIS524303:KIS524305 KSO524303:KSO524305 LCK524303:LCK524305 LMG524303:LMG524305 LWC524303:LWC524305 MFY524303:MFY524305 MPU524303:MPU524305 MZQ524303:MZQ524305 NJM524303:NJM524305 NTI524303:NTI524305 ODE524303:ODE524305 ONA524303:ONA524305 OWW524303:OWW524305 PGS524303:PGS524305 PQO524303:PQO524305 QAK524303:QAK524305 QKG524303:QKG524305 QUC524303:QUC524305 RDY524303:RDY524305 RNU524303:RNU524305 RXQ524303:RXQ524305 SHM524303:SHM524305 SRI524303:SRI524305 TBE524303:TBE524305 TLA524303:TLA524305 TUW524303:TUW524305 UES524303:UES524305 UOO524303:UOO524305 UYK524303:UYK524305 VIG524303:VIG524305 VSC524303:VSC524305 WBY524303:WBY524305 WLU524303:WLU524305 WVQ524303:WVQ524305 I589839:I589841 JE589839:JE589841 TA589839:TA589841 ACW589839:ACW589841 AMS589839:AMS589841 AWO589839:AWO589841 BGK589839:BGK589841 BQG589839:BQG589841 CAC589839:CAC589841 CJY589839:CJY589841 CTU589839:CTU589841 DDQ589839:DDQ589841 DNM589839:DNM589841 DXI589839:DXI589841 EHE589839:EHE589841 ERA589839:ERA589841 FAW589839:FAW589841 FKS589839:FKS589841 FUO589839:FUO589841 GEK589839:GEK589841 GOG589839:GOG589841 GYC589839:GYC589841 HHY589839:HHY589841 HRU589839:HRU589841 IBQ589839:IBQ589841 ILM589839:ILM589841 IVI589839:IVI589841 JFE589839:JFE589841 JPA589839:JPA589841 JYW589839:JYW589841 KIS589839:KIS589841 KSO589839:KSO589841 LCK589839:LCK589841 LMG589839:LMG589841 LWC589839:LWC589841 MFY589839:MFY589841 MPU589839:MPU589841 MZQ589839:MZQ589841 NJM589839:NJM589841 NTI589839:NTI589841 ODE589839:ODE589841 ONA589839:ONA589841 OWW589839:OWW589841 PGS589839:PGS589841 PQO589839:PQO589841 QAK589839:QAK589841 QKG589839:QKG589841 QUC589839:QUC589841 RDY589839:RDY589841 RNU589839:RNU589841 RXQ589839:RXQ589841 SHM589839:SHM589841 SRI589839:SRI589841 TBE589839:TBE589841 TLA589839:TLA589841 TUW589839:TUW589841 UES589839:UES589841 UOO589839:UOO589841 UYK589839:UYK589841 VIG589839:VIG589841 VSC589839:VSC589841 WBY589839:WBY589841 WLU589839:WLU589841 WVQ589839:WVQ589841 I655375:I655377 JE655375:JE655377 TA655375:TA655377 ACW655375:ACW655377 AMS655375:AMS655377 AWO655375:AWO655377 BGK655375:BGK655377 BQG655375:BQG655377 CAC655375:CAC655377 CJY655375:CJY655377 CTU655375:CTU655377 DDQ655375:DDQ655377 DNM655375:DNM655377 DXI655375:DXI655377 EHE655375:EHE655377 ERA655375:ERA655377 FAW655375:FAW655377 FKS655375:FKS655377 FUO655375:FUO655377 GEK655375:GEK655377 GOG655375:GOG655377 GYC655375:GYC655377 HHY655375:HHY655377 HRU655375:HRU655377 IBQ655375:IBQ655377 ILM655375:ILM655377 IVI655375:IVI655377 JFE655375:JFE655377 JPA655375:JPA655377 JYW655375:JYW655377 KIS655375:KIS655377 KSO655375:KSO655377 LCK655375:LCK655377 LMG655375:LMG655377 LWC655375:LWC655377 MFY655375:MFY655377 MPU655375:MPU655377 MZQ655375:MZQ655377 NJM655375:NJM655377 NTI655375:NTI655377 ODE655375:ODE655377 ONA655375:ONA655377 OWW655375:OWW655377 PGS655375:PGS655377 PQO655375:PQO655377 QAK655375:QAK655377 QKG655375:QKG655377 QUC655375:QUC655377 RDY655375:RDY655377 RNU655375:RNU655377 RXQ655375:RXQ655377 SHM655375:SHM655377 SRI655375:SRI655377 TBE655375:TBE655377 TLA655375:TLA655377 TUW655375:TUW655377 UES655375:UES655377 UOO655375:UOO655377 UYK655375:UYK655377 VIG655375:VIG655377 VSC655375:VSC655377 WBY655375:WBY655377 WLU655375:WLU655377 WVQ655375:WVQ655377 I720911:I720913 JE720911:JE720913 TA720911:TA720913 ACW720911:ACW720913 AMS720911:AMS720913 AWO720911:AWO720913 BGK720911:BGK720913 BQG720911:BQG720913 CAC720911:CAC720913 CJY720911:CJY720913 CTU720911:CTU720913 DDQ720911:DDQ720913 DNM720911:DNM720913 DXI720911:DXI720913 EHE720911:EHE720913 ERA720911:ERA720913 FAW720911:FAW720913 FKS720911:FKS720913 FUO720911:FUO720913 GEK720911:GEK720913 GOG720911:GOG720913 GYC720911:GYC720913 HHY720911:HHY720913 HRU720911:HRU720913 IBQ720911:IBQ720913 ILM720911:ILM720913 IVI720911:IVI720913 JFE720911:JFE720913 JPA720911:JPA720913 JYW720911:JYW720913 KIS720911:KIS720913 KSO720911:KSO720913 LCK720911:LCK720913 LMG720911:LMG720913 LWC720911:LWC720913 MFY720911:MFY720913 MPU720911:MPU720913 MZQ720911:MZQ720913 NJM720911:NJM720913 NTI720911:NTI720913 ODE720911:ODE720913 ONA720911:ONA720913 OWW720911:OWW720913 PGS720911:PGS720913 PQO720911:PQO720913 QAK720911:QAK720913 QKG720911:QKG720913 QUC720911:QUC720913 RDY720911:RDY720913 RNU720911:RNU720913 RXQ720911:RXQ720913 SHM720911:SHM720913 SRI720911:SRI720913 TBE720911:TBE720913 TLA720911:TLA720913 TUW720911:TUW720913 UES720911:UES720913 UOO720911:UOO720913 UYK720911:UYK720913 VIG720911:VIG720913 VSC720911:VSC720913 WBY720911:WBY720913 WLU720911:WLU720913 WVQ720911:WVQ720913 I786447:I786449 JE786447:JE786449 TA786447:TA786449 ACW786447:ACW786449 AMS786447:AMS786449 AWO786447:AWO786449 BGK786447:BGK786449 BQG786447:BQG786449 CAC786447:CAC786449 CJY786447:CJY786449 CTU786447:CTU786449 DDQ786447:DDQ786449 DNM786447:DNM786449 DXI786447:DXI786449 EHE786447:EHE786449 ERA786447:ERA786449 FAW786447:FAW786449 FKS786447:FKS786449 FUO786447:FUO786449 GEK786447:GEK786449 GOG786447:GOG786449 GYC786447:GYC786449 HHY786447:HHY786449 HRU786447:HRU786449 IBQ786447:IBQ786449 ILM786447:ILM786449 IVI786447:IVI786449 JFE786447:JFE786449 JPA786447:JPA786449 JYW786447:JYW786449 KIS786447:KIS786449 KSO786447:KSO786449 LCK786447:LCK786449 LMG786447:LMG786449 LWC786447:LWC786449 MFY786447:MFY786449 MPU786447:MPU786449 MZQ786447:MZQ786449 NJM786447:NJM786449 NTI786447:NTI786449 ODE786447:ODE786449 ONA786447:ONA786449 OWW786447:OWW786449 PGS786447:PGS786449 PQO786447:PQO786449 QAK786447:QAK786449 QKG786447:QKG786449 QUC786447:QUC786449 RDY786447:RDY786449 RNU786447:RNU786449 RXQ786447:RXQ786449 SHM786447:SHM786449 SRI786447:SRI786449 TBE786447:TBE786449 TLA786447:TLA786449 TUW786447:TUW786449 UES786447:UES786449 UOO786447:UOO786449 UYK786447:UYK786449 VIG786447:VIG786449 VSC786447:VSC786449 WBY786447:WBY786449 WLU786447:WLU786449 WVQ786447:WVQ786449 I851983:I851985 JE851983:JE851985 TA851983:TA851985 ACW851983:ACW851985 AMS851983:AMS851985 AWO851983:AWO851985 BGK851983:BGK851985 BQG851983:BQG851985 CAC851983:CAC851985 CJY851983:CJY851985 CTU851983:CTU851985 DDQ851983:DDQ851985 DNM851983:DNM851985 DXI851983:DXI851985 EHE851983:EHE851985 ERA851983:ERA851985 FAW851983:FAW851985 FKS851983:FKS851985 FUO851983:FUO851985 GEK851983:GEK851985 GOG851983:GOG851985 GYC851983:GYC851985 HHY851983:HHY851985 HRU851983:HRU851985 IBQ851983:IBQ851985 ILM851983:ILM851985 IVI851983:IVI851985 JFE851983:JFE851985 JPA851983:JPA851985 JYW851983:JYW851985 KIS851983:KIS851985 KSO851983:KSO851985 LCK851983:LCK851985 LMG851983:LMG851985 LWC851983:LWC851985 MFY851983:MFY851985 MPU851983:MPU851985 MZQ851983:MZQ851985 NJM851983:NJM851985 NTI851983:NTI851985 ODE851983:ODE851985 ONA851983:ONA851985 OWW851983:OWW851985 PGS851983:PGS851985 PQO851983:PQO851985 QAK851983:QAK851985 QKG851983:QKG851985 QUC851983:QUC851985 RDY851983:RDY851985 RNU851983:RNU851985 RXQ851983:RXQ851985 SHM851983:SHM851985 SRI851983:SRI851985 TBE851983:TBE851985 TLA851983:TLA851985 TUW851983:TUW851985 UES851983:UES851985 UOO851983:UOO851985 UYK851983:UYK851985 VIG851983:VIG851985 VSC851983:VSC851985 WBY851983:WBY851985 WLU851983:WLU851985 WVQ851983:WVQ851985 I917519:I917521 JE917519:JE917521 TA917519:TA917521 ACW917519:ACW917521 AMS917519:AMS917521 AWO917519:AWO917521 BGK917519:BGK917521 BQG917519:BQG917521 CAC917519:CAC917521 CJY917519:CJY917521 CTU917519:CTU917521 DDQ917519:DDQ917521 DNM917519:DNM917521 DXI917519:DXI917521 EHE917519:EHE917521 ERA917519:ERA917521 FAW917519:FAW917521 FKS917519:FKS917521 FUO917519:FUO917521 GEK917519:GEK917521 GOG917519:GOG917521 GYC917519:GYC917521 HHY917519:HHY917521 HRU917519:HRU917521 IBQ917519:IBQ917521 ILM917519:ILM917521 IVI917519:IVI917521 JFE917519:JFE917521 JPA917519:JPA917521 JYW917519:JYW917521 KIS917519:KIS917521 KSO917519:KSO917521 LCK917519:LCK917521 LMG917519:LMG917521 LWC917519:LWC917521 MFY917519:MFY917521 MPU917519:MPU917521 MZQ917519:MZQ917521 NJM917519:NJM917521 NTI917519:NTI917521 ODE917519:ODE917521 ONA917519:ONA917521 OWW917519:OWW917521 PGS917519:PGS917521 PQO917519:PQO917521 QAK917519:QAK917521 QKG917519:QKG917521 QUC917519:QUC917521 RDY917519:RDY917521 RNU917519:RNU917521 RXQ917519:RXQ917521 SHM917519:SHM917521 SRI917519:SRI917521 TBE917519:TBE917521 TLA917519:TLA917521 TUW917519:TUW917521 UES917519:UES917521 UOO917519:UOO917521 UYK917519:UYK917521 VIG917519:VIG917521 VSC917519:VSC917521 WBY917519:WBY917521 WLU917519:WLU917521 WVQ917519:WVQ917521 I983055:I983057 JE983055:JE983057 TA983055:TA983057 ACW983055:ACW983057 AMS983055:AMS983057 AWO983055:AWO983057 BGK983055:BGK983057 BQG983055:BQG983057 CAC983055:CAC983057 CJY983055:CJY983057 CTU983055:CTU983057 DDQ983055:DDQ983057 DNM983055:DNM983057 DXI983055:DXI983057 EHE983055:EHE983057 ERA983055:ERA983057 FAW983055:FAW983057 FKS983055:FKS983057 FUO983055:FUO983057 GEK983055:GEK983057 GOG983055:GOG983057 GYC983055:GYC983057 HHY983055:HHY983057 HRU983055:HRU983057 IBQ983055:IBQ983057 ILM983055:ILM983057 IVI983055:IVI983057 JFE983055:JFE983057 JPA983055:JPA983057 JYW983055:JYW983057 KIS983055:KIS983057 KSO983055:KSO983057 LCK983055:LCK983057 LMG983055:LMG983057 LWC983055:LWC983057 MFY983055:MFY983057 MPU983055:MPU983057 MZQ983055:MZQ983057 NJM983055:NJM983057 NTI983055:NTI983057 ODE983055:ODE983057 ONA983055:ONA983057 OWW983055:OWW983057 PGS983055:PGS983057 PQO983055:PQO983057 QAK983055:QAK983057 QKG983055:QKG983057 QUC983055:QUC983057 RDY983055:RDY983057 RNU983055:RNU983057 RXQ983055:RXQ983057 SHM983055:SHM983057 SRI983055:SRI983057 TBE983055:TBE983057 TLA983055:TLA983057 TUW983055:TUW983057">
      <formula1>"SUM"</formula1>
    </dataValidation>
  </dataValidations>
  <printOptions gridLinesSet="0"/>
  <pageMargins left="0.39370078740157483" right="0.39370078740157483" top="0.98425196850393704" bottom="0.82677165354330717" header="0" footer="0"/>
  <pageSetup paperSize="9" scale="77" pageOrder="overThenDown" orientation="portrait" r:id="rId1"/>
  <headerFooter alignWithMargins="0"/>
  <ignoredErrors>
    <ignoredError sqref="A11:A17" numberStoredAsText="1"/>
    <ignoredError sqref="D9:D17" formulaRange="1"/>
  </ignoredError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208</vt:lpstr>
      <vt:lpstr>'208'!Print_Area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2019-03-26T04:54:37Z</cp:lastPrinted>
  <dcterms:created xsi:type="dcterms:W3CDTF">2019-03-22T08:03:05Z</dcterms:created>
  <dcterms:modified xsi:type="dcterms:W3CDTF">2019-04-11T00:24:12Z</dcterms:modified>
</cp:coreProperties>
</file>