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138" sheetId="141" r:id="rId1"/>
  </sheets>
  <calcPr calcId="145621"/>
</workbook>
</file>

<file path=xl/sharedStrings.xml><?xml version="1.0" encoding="utf-8"?>
<sst xmlns="http://schemas.openxmlformats.org/spreadsheetml/2006/main" count="20" uniqueCount="20">
  <si>
    <t>26</t>
  </si>
  <si>
    <t>27</t>
  </si>
  <si>
    <t>28</t>
  </si>
  <si>
    <t>29</t>
    <phoneticPr fontId="4"/>
  </si>
  <si>
    <t>年　　　度</t>
    <phoneticPr fontId="4"/>
  </si>
  <si>
    <t>平成25年度</t>
    <rPh sb="0" eb="2">
      <t>ヘイセイ</t>
    </rPh>
    <rPh sb="4" eb="5">
      <t>ネン</t>
    </rPh>
    <rPh sb="5" eb="6">
      <t>ド</t>
    </rPh>
    <phoneticPr fontId="4"/>
  </si>
  <si>
    <t>総　　数</t>
    <rPh sb="0" eb="4">
      <t>ソウスウ</t>
    </rPh>
    <phoneticPr fontId="4"/>
  </si>
  <si>
    <t xml:space="preserve">  138   八王子市シルバー人材センターの状況</t>
    <phoneticPr fontId="4"/>
  </si>
  <si>
    <t>就　　　業
実　人　員</t>
    <rPh sb="0" eb="5">
      <t>シュウギョウ</t>
    </rPh>
    <rPh sb="7" eb="8">
      <t>ジツ</t>
    </rPh>
    <rPh sb="9" eb="10">
      <t>ニンズウ</t>
    </rPh>
    <rPh sb="11" eb="12">
      <t>イン</t>
    </rPh>
    <phoneticPr fontId="4"/>
  </si>
  <si>
    <t xml:space="preserve">
就　業　率
（％）</t>
    <rPh sb="1" eb="4">
      <t>シュウギョウ</t>
    </rPh>
    <rPh sb="5" eb="6">
      <t>リツ</t>
    </rPh>
    <phoneticPr fontId="4"/>
  </si>
  <si>
    <t>受託件数</t>
    <rPh sb="0" eb="2">
      <t>ジュタク</t>
    </rPh>
    <rPh sb="2" eb="4">
      <t>ケンスウ</t>
    </rPh>
    <phoneticPr fontId="4"/>
  </si>
  <si>
    <t>事業別就業延人員</t>
    <phoneticPr fontId="4"/>
  </si>
  <si>
    <t>総　　数</t>
    <phoneticPr fontId="4"/>
  </si>
  <si>
    <t xml:space="preserve">男 </t>
    <phoneticPr fontId="4"/>
  </si>
  <si>
    <t xml:space="preserve">女 </t>
    <phoneticPr fontId="4"/>
  </si>
  <si>
    <t>公　　共</t>
    <rPh sb="0" eb="4">
      <t>コウキョウ</t>
    </rPh>
    <phoneticPr fontId="4"/>
  </si>
  <si>
    <t>民　　間</t>
    <rPh sb="0" eb="4">
      <t>ミンカン</t>
    </rPh>
    <phoneticPr fontId="4"/>
  </si>
  <si>
    <t xml:space="preserve">  資料：八王子市シルバー人材センター</t>
    <phoneticPr fontId="4"/>
  </si>
  <si>
    <t xml:space="preserve">      （注）就業率＝就業実人員／会員数</t>
    <phoneticPr fontId="4"/>
  </si>
  <si>
    <t>会   　員   　数</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</si>
</sst>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 ###\ ##0;&quot;△&quot;\ #\ ###\ ##0;\-"/>
    <numFmt numFmtId="177" formatCode="0.0"/>
  </numFmts>
  <fonts count="10">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3">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9">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xf numFmtId="38" fontId="9" fillId="0" borderId="0" applyFont="0" applyFill="0" applyBorder="0" applyAlignment="0" applyProtection="0">
      <alignment vertical="center"/>
    </xf>
  </cellStyleXfs>
  <cellXfs count="44">
    <xf numFmtId="0" fontId="0" fillId="0" borderId="0" xfId="0">
      <alignment vertical="center"/>
    </xf>
    <xf numFmtId="49" fontId="5" fillId="0" borderId="0" xfId="1" applyNumberFormat="1" applyFont="1"/>
    <xf numFmtId="49" fontId="6" fillId="0" borderId="0" xfId="1" applyNumberFormat="1" applyFont="1" applyFill="1" applyBorder="1" applyAlignment="1" applyProtection="1"/>
    <xf numFmtId="49" fontId="5" fillId="0" borderId="0" xfId="1" applyNumberFormat="1" applyFont="1" applyFill="1"/>
    <xf numFmtId="37" fontId="6" fillId="0" borderId="0" xfId="1" quotePrefix="1" applyNumberFormat="1" applyFont="1" applyFill="1" applyBorder="1" applyAlignment="1" applyProtection="1">
      <alignment horizontal="right"/>
    </xf>
    <xf numFmtId="176" fontId="6" fillId="0" borderId="0" xfId="1" quotePrefix="1" applyNumberFormat="1" applyFont="1" applyFill="1" applyBorder="1" applyAlignment="1" applyProtection="1">
      <alignment horizontal="right"/>
    </xf>
    <xf numFmtId="49" fontId="6" fillId="0" borderId="7" xfId="1" applyNumberFormat="1" applyFont="1" applyFill="1" applyBorder="1" applyAlignment="1" applyProtection="1"/>
    <xf numFmtId="49" fontId="6" fillId="0" borderId="2" xfId="1" applyNumberFormat="1" applyFont="1" applyFill="1" applyBorder="1" applyAlignment="1" applyProtection="1"/>
    <xf numFmtId="49" fontId="6" fillId="0" borderId="1" xfId="1" applyNumberFormat="1" applyFont="1" applyFill="1" applyBorder="1" applyAlignment="1" applyProtection="1"/>
    <xf numFmtId="49" fontId="6" fillId="0" borderId="4" xfId="1" applyNumberFormat="1" applyFont="1" applyFill="1" applyBorder="1" applyAlignment="1" applyProtection="1"/>
    <xf numFmtId="37" fontId="6" fillId="0" borderId="5" xfId="1" quotePrefix="1" applyNumberFormat="1" applyFont="1" applyFill="1" applyBorder="1" applyAlignment="1" applyProtection="1">
      <alignment horizontal="right"/>
    </xf>
    <xf numFmtId="176" fontId="6" fillId="0" borderId="5" xfId="1" quotePrefix="1" applyNumberFormat="1" applyFont="1" applyFill="1" applyBorder="1" applyAlignment="1" applyProtection="1">
      <alignment horizontal="right"/>
    </xf>
    <xf numFmtId="177" fontId="6" fillId="0" borderId="0" xfId="1" quotePrefix="1" applyNumberFormat="1" applyFont="1" applyFill="1" applyBorder="1" applyAlignment="1" applyProtection="1">
      <alignment horizontal="right"/>
    </xf>
    <xf numFmtId="49" fontId="6" fillId="0" borderId="13" xfId="1" applyNumberFormat="1" applyFont="1" applyFill="1" applyBorder="1" applyAlignment="1" applyProtection="1">
      <alignment horizontal="center"/>
    </xf>
    <xf numFmtId="49" fontId="6" fillId="0" borderId="13" xfId="1" applyNumberFormat="1" applyFont="1" applyFill="1" applyBorder="1" applyAlignment="1" applyProtection="1">
      <alignment horizontal="distributed" justifyLastLine="1"/>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6" fillId="0" borderId="11" xfId="1" applyNumberFormat="1" applyFont="1" applyFill="1" applyBorder="1" applyAlignment="1" applyProtection="1">
      <alignment horizontal="center" vertical="center"/>
    </xf>
    <xf numFmtId="49" fontId="6" fillId="0" borderId="12" xfId="1" quotePrefix="1" applyNumberFormat="1" applyFont="1" applyFill="1" applyBorder="1" applyAlignment="1" applyProtection="1">
      <alignment horizontal="center" vertical="center"/>
    </xf>
    <xf numFmtId="49" fontId="6" fillId="0" borderId="8" xfId="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xf numFmtId="49" fontId="6" fillId="0" borderId="8" xfId="1" applyNumberFormat="1" applyFont="1" applyFill="1" applyBorder="1" applyAlignment="1" applyProtection="1">
      <alignment horizontal="center" vertical="center" wrapText="1"/>
    </xf>
    <xf numFmtId="49" fontId="6" fillId="0" borderId="6" xfId="1" quotePrefix="1" applyNumberFormat="1" applyFont="1" applyFill="1" applyBorder="1" applyAlignment="1" applyProtection="1">
      <alignment horizontal="center" vertical="center"/>
    </xf>
    <xf numFmtId="49" fontId="6" fillId="0" borderId="9" xfId="1" quotePrefix="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distributed" vertical="center" justifyLastLine="1"/>
    </xf>
    <xf numFmtId="49" fontId="6" fillId="0" borderId="14" xfId="1" applyNumberFormat="1" applyFont="1" applyFill="1" applyBorder="1" applyAlignment="1" applyProtection="1">
      <alignment horizontal="center" vertical="center"/>
    </xf>
    <xf numFmtId="49" fontId="6" fillId="0" borderId="15" xfId="1" quotePrefix="1" applyNumberFormat="1" applyFont="1" applyFill="1" applyBorder="1" applyAlignment="1" applyProtection="1">
      <alignment horizontal="center" vertical="center"/>
    </xf>
    <xf numFmtId="49" fontId="6" fillId="0" borderId="6" xfId="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center" vertical="center"/>
    </xf>
    <xf numFmtId="49" fontId="6" fillId="0" borderId="10" xfId="1" applyNumberFormat="1" applyFont="1" applyFill="1" applyBorder="1" applyAlignment="1" applyProtection="1">
      <alignment horizontal="center" vertical="center"/>
    </xf>
    <xf numFmtId="49" fontId="6" fillId="0" borderId="10" xfId="1" quotePrefix="1" applyNumberFormat="1" applyFont="1" applyFill="1" applyBorder="1" applyAlignment="1" applyProtection="1">
      <alignment horizontal="center" vertical="center"/>
    </xf>
    <xf numFmtId="49" fontId="6" fillId="0" borderId="3" xfId="1" applyNumberFormat="1" applyFont="1" applyFill="1" applyBorder="1" applyAlignment="1" applyProtection="1"/>
    <xf numFmtId="49" fontId="1" fillId="0" borderId="3" xfId="1" applyNumberFormat="1" applyFill="1" applyBorder="1" applyAlignment="1"/>
    <xf numFmtId="49" fontId="6" fillId="0" borderId="0" xfId="1" applyNumberFormat="1" applyFont="1" applyFill="1" applyBorder="1" applyAlignment="1" applyProtection="1"/>
    <xf numFmtId="49" fontId="1" fillId="0" borderId="0" xfId="1" applyNumberFormat="1" applyFill="1" applyAlignment="1"/>
    <xf numFmtId="49" fontId="6" fillId="0" borderId="16" xfId="1" applyNumberFormat="1" applyFont="1" applyFill="1" applyBorder="1" applyAlignment="1" applyProtection="1">
      <alignment horizontal="center" vertical="center"/>
    </xf>
    <xf numFmtId="49" fontId="6" fillId="0" borderId="3" xfId="1" quotePrefix="1" applyNumberFormat="1" applyFont="1" applyFill="1" applyBorder="1" applyAlignment="1" applyProtection="1">
      <alignment horizontal="center" vertical="center"/>
    </xf>
    <xf numFmtId="49" fontId="6" fillId="0" borderId="17" xfId="1" quotePrefix="1" applyNumberFormat="1" applyFont="1" applyFill="1" applyBorder="1" applyAlignment="1" applyProtection="1">
      <alignment horizontal="center" vertical="center"/>
    </xf>
    <xf numFmtId="49" fontId="6" fillId="0" borderId="18" xfId="1" quotePrefix="1" applyNumberFormat="1" applyFont="1" applyFill="1" applyBorder="1" applyAlignment="1" applyProtection="1">
      <alignment horizontal="center" vertical="center"/>
    </xf>
    <xf numFmtId="49" fontId="6" fillId="0" borderId="19" xfId="1" quotePrefix="1" applyNumberFormat="1" applyFont="1" applyFill="1" applyBorder="1" applyAlignment="1" applyProtection="1">
      <alignment horizontal="center" vertical="center"/>
    </xf>
    <xf numFmtId="49" fontId="6" fillId="0" borderId="20" xfId="1" quotePrefix="1" applyNumberFormat="1" applyFont="1" applyFill="1" applyBorder="1" applyAlignment="1" applyProtection="1">
      <alignment horizontal="center" vertical="center"/>
    </xf>
    <xf numFmtId="49" fontId="6" fillId="0" borderId="21" xfId="1" applyNumberFormat="1" applyFont="1" applyFill="1" applyBorder="1" applyAlignment="1" applyProtection="1">
      <alignment horizontal="center" vertical="center"/>
    </xf>
    <xf numFmtId="49" fontId="6" fillId="0" borderId="22" xfId="1" quotePrefix="1" applyNumberFormat="1" applyFont="1" applyFill="1" applyBorder="1" applyAlignment="1" applyProtection="1">
      <alignment horizontal="center" vertical="center"/>
    </xf>
  </cellXfs>
  <cellStyles count="9">
    <cellStyle name="桁区切り 2" xfId="2"/>
    <cellStyle name="桁区切り 3" xfId="3"/>
    <cellStyle name="桁区切り 3 2" xfId="8"/>
    <cellStyle name="桁区切り 4" xfId="6"/>
    <cellStyle name="標準" xfId="0" builtinId="0"/>
    <cellStyle name="標準 2" xfId="1"/>
    <cellStyle name="標準 2 2" xfId="4"/>
    <cellStyle name="標準 3" xfId="5"/>
    <cellStyle name="標準 3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tabSelected="1" zoomScaleNormal="100" workbookViewId="0">
      <selection sqref="A1:J1"/>
    </sheetView>
  </sheetViews>
  <sheetFormatPr defaultRowHeight="13.5"/>
  <cols>
    <col min="1" max="1" width="14.75" style="1" customWidth="1"/>
    <col min="2" max="10" width="12.125" style="1" customWidth="1"/>
    <col min="11" max="256" width="9" style="1"/>
    <col min="257" max="257" width="14.75" style="1" customWidth="1"/>
    <col min="258" max="266" width="11.125" style="1" customWidth="1"/>
    <col min="267" max="512" width="9" style="1"/>
    <col min="513" max="513" width="14.75" style="1" customWidth="1"/>
    <col min="514" max="522" width="11.125" style="1" customWidth="1"/>
    <col min="523" max="768" width="9" style="1"/>
    <col min="769" max="769" width="14.75" style="1" customWidth="1"/>
    <col min="770" max="778" width="11.125" style="1" customWidth="1"/>
    <col min="779" max="1024" width="9" style="1"/>
    <col min="1025" max="1025" width="14.75" style="1" customWidth="1"/>
    <col min="1026" max="1034" width="11.125" style="1" customWidth="1"/>
    <col min="1035" max="1280" width="9" style="1"/>
    <col min="1281" max="1281" width="14.75" style="1" customWidth="1"/>
    <col min="1282" max="1290" width="11.125" style="1" customWidth="1"/>
    <col min="1291" max="1536" width="9" style="1"/>
    <col min="1537" max="1537" width="14.75" style="1" customWidth="1"/>
    <col min="1538" max="1546" width="11.125" style="1" customWidth="1"/>
    <col min="1547" max="1792" width="9" style="1"/>
    <col min="1793" max="1793" width="14.75" style="1" customWidth="1"/>
    <col min="1794" max="1802" width="11.125" style="1" customWidth="1"/>
    <col min="1803" max="2048" width="9" style="1"/>
    <col min="2049" max="2049" width="14.75" style="1" customWidth="1"/>
    <col min="2050" max="2058" width="11.125" style="1" customWidth="1"/>
    <col min="2059" max="2304" width="9" style="1"/>
    <col min="2305" max="2305" width="14.75" style="1" customWidth="1"/>
    <col min="2306" max="2314" width="11.125" style="1" customWidth="1"/>
    <col min="2315" max="2560" width="9" style="1"/>
    <col min="2561" max="2561" width="14.75" style="1" customWidth="1"/>
    <col min="2562" max="2570" width="11.125" style="1" customWidth="1"/>
    <col min="2571" max="2816" width="9" style="1"/>
    <col min="2817" max="2817" width="14.75" style="1" customWidth="1"/>
    <col min="2818" max="2826" width="11.125" style="1" customWidth="1"/>
    <col min="2827" max="3072" width="9" style="1"/>
    <col min="3073" max="3073" width="14.75" style="1" customWidth="1"/>
    <col min="3074" max="3082" width="11.125" style="1" customWidth="1"/>
    <col min="3083" max="3328" width="9" style="1"/>
    <col min="3329" max="3329" width="14.75" style="1" customWidth="1"/>
    <col min="3330" max="3338" width="11.125" style="1" customWidth="1"/>
    <col min="3339" max="3584" width="9" style="1"/>
    <col min="3585" max="3585" width="14.75" style="1" customWidth="1"/>
    <col min="3586" max="3594" width="11.125" style="1" customWidth="1"/>
    <col min="3595" max="3840" width="9" style="1"/>
    <col min="3841" max="3841" width="14.75" style="1" customWidth="1"/>
    <col min="3842" max="3850" width="11.125" style="1" customWidth="1"/>
    <col min="3851" max="4096" width="9" style="1"/>
    <col min="4097" max="4097" width="14.75" style="1" customWidth="1"/>
    <col min="4098" max="4106" width="11.125" style="1" customWidth="1"/>
    <col min="4107" max="4352" width="9" style="1"/>
    <col min="4353" max="4353" width="14.75" style="1" customWidth="1"/>
    <col min="4354" max="4362" width="11.125" style="1" customWidth="1"/>
    <col min="4363" max="4608" width="9" style="1"/>
    <col min="4609" max="4609" width="14.75" style="1" customWidth="1"/>
    <col min="4610" max="4618" width="11.125" style="1" customWidth="1"/>
    <col min="4619" max="4864" width="9" style="1"/>
    <col min="4865" max="4865" width="14.75" style="1" customWidth="1"/>
    <col min="4866" max="4874" width="11.125" style="1" customWidth="1"/>
    <col min="4875" max="5120" width="9" style="1"/>
    <col min="5121" max="5121" width="14.75" style="1" customWidth="1"/>
    <col min="5122" max="5130" width="11.125" style="1" customWidth="1"/>
    <col min="5131" max="5376" width="9" style="1"/>
    <col min="5377" max="5377" width="14.75" style="1" customWidth="1"/>
    <col min="5378" max="5386" width="11.125" style="1" customWidth="1"/>
    <col min="5387" max="5632" width="9" style="1"/>
    <col min="5633" max="5633" width="14.75" style="1" customWidth="1"/>
    <col min="5634" max="5642" width="11.125" style="1" customWidth="1"/>
    <col min="5643" max="5888" width="9" style="1"/>
    <col min="5889" max="5889" width="14.75" style="1" customWidth="1"/>
    <col min="5890" max="5898" width="11.125" style="1" customWidth="1"/>
    <col min="5899" max="6144" width="9" style="1"/>
    <col min="6145" max="6145" width="14.75" style="1" customWidth="1"/>
    <col min="6146" max="6154" width="11.125" style="1" customWidth="1"/>
    <col min="6155" max="6400" width="9" style="1"/>
    <col min="6401" max="6401" width="14.75" style="1" customWidth="1"/>
    <col min="6402" max="6410" width="11.125" style="1" customWidth="1"/>
    <col min="6411" max="6656" width="9" style="1"/>
    <col min="6657" max="6657" width="14.75" style="1" customWidth="1"/>
    <col min="6658" max="6666" width="11.125" style="1" customWidth="1"/>
    <col min="6667" max="6912" width="9" style="1"/>
    <col min="6913" max="6913" width="14.75" style="1" customWidth="1"/>
    <col min="6914" max="6922" width="11.125" style="1" customWidth="1"/>
    <col min="6923" max="7168" width="9" style="1"/>
    <col min="7169" max="7169" width="14.75" style="1" customWidth="1"/>
    <col min="7170" max="7178" width="11.125" style="1" customWidth="1"/>
    <col min="7179" max="7424" width="9" style="1"/>
    <col min="7425" max="7425" width="14.75" style="1" customWidth="1"/>
    <col min="7426" max="7434" width="11.125" style="1" customWidth="1"/>
    <col min="7435" max="7680" width="9" style="1"/>
    <col min="7681" max="7681" width="14.75" style="1" customWidth="1"/>
    <col min="7682" max="7690" width="11.125" style="1" customWidth="1"/>
    <col min="7691" max="7936" width="9" style="1"/>
    <col min="7937" max="7937" width="14.75" style="1" customWidth="1"/>
    <col min="7938" max="7946" width="11.125" style="1" customWidth="1"/>
    <col min="7947" max="8192" width="9" style="1"/>
    <col min="8193" max="8193" width="14.75" style="1" customWidth="1"/>
    <col min="8194" max="8202" width="11.125" style="1" customWidth="1"/>
    <col min="8203" max="8448" width="9" style="1"/>
    <col min="8449" max="8449" width="14.75" style="1" customWidth="1"/>
    <col min="8450" max="8458" width="11.125" style="1" customWidth="1"/>
    <col min="8459" max="8704" width="9" style="1"/>
    <col min="8705" max="8705" width="14.75" style="1" customWidth="1"/>
    <col min="8706" max="8714" width="11.125" style="1" customWidth="1"/>
    <col min="8715" max="8960" width="9" style="1"/>
    <col min="8961" max="8961" width="14.75" style="1" customWidth="1"/>
    <col min="8962" max="8970" width="11.125" style="1" customWidth="1"/>
    <col min="8971" max="9216" width="9" style="1"/>
    <col min="9217" max="9217" width="14.75" style="1" customWidth="1"/>
    <col min="9218" max="9226" width="11.125" style="1" customWidth="1"/>
    <col min="9227" max="9472" width="9" style="1"/>
    <col min="9473" max="9473" width="14.75" style="1" customWidth="1"/>
    <col min="9474" max="9482" width="11.125" style="1" customWidth="1"/>
    <col min="9483" max="9728" width="9" style="1"/>
    <col min="9729" max="9729" width="14.75" style="1" customWidth="1"/>
    <col min="9730" max="9738" width="11.125" style="1" customWidth="1"/>
    <col min="9739" max="9984" width="9" style="1"/>
    <col min="9985" max="9985" width="14.75" style="1" customWidth="1"/>
    <col min="9986" max="9994" width="11.125" style="1" customWidth="1"/>
    <col min="9995" max="10240" width="9" style="1"/>
    <col min="10241" max="10241" width="14.75" style="1" customWidth="1"/>
    <col min="10242" max="10250" width="11.125" style="1" customWidth="1"/>
    <col min="10251" max="10496" width="9" style="1"/>
    <col min="10497" max="10497" width="14.75" style="1" customWidth="1"/>
    <col min="10498" max="10506" width="11.125" style="1" customWidth="1"/>
    <col min="10507" max="10752" width="9" style="1"/>
    <col min="10753" max="10753" width="14.75" style="1" customWidth="1"/>
    <col min="10754" max="10762" width="11.125" style="1" customWidth="1"/>
    <col min="10763" max="11008" width="9" style="1"/>
    <col min="11009" max="11009" width="14.75" style="1" customWidth="1"/>
    <col min="11010" max="11018" width="11.125" style="1" customWidth="1"/>
    <col min="11019" max="11264" width="9" style="1"/>
    <col min="11265" max="11265" width="14.75" style="1" customWidth="1"/>
    <col min="11266" max="11274" width="11.125" style="1" customWidth="1"/>
    <col min="11275" max="11520" width="9" style="1"/>
    <col min="11521" max="11521" width="14.75" style="1" customWidth="1"/>
    <col min="11522" max="11530" width="11.125" style="1" customWidth="1"/>
    <col min="11531" max="11776" width="9" style="1"/>
    <col min="11777" max="11777" width="14.75" style="1" customWidth="1"/>
    <col min="11778" max="11786" width="11.125" style="1" customWidth="1"/>
    <col min="11787" max="12032" width="9" style="1"/>
    <col min="12033" max="12033" width="14.75" style="1" customWidth="1"/>
    <col min="12034" max="12042" width="11.125" style="1" customWidth="1"/>
    <col min="12043" max="12288" width="9" style="1"/>
    <col min="12289" max="12289" width="14.75" style="1" customWidth="1"/>
    <col min="12290" max="12298" width="11.125" style="1" customWidth="1"/>
    <col min="12299" max="12544" width="9" style="1"/>
    <col min="12545" max="12545" width="14.75" style="1" customWidth="1"/>
    <col min="12546" max="12554" width="11.125" style="1" customWidth="1"/>
    <col min="12555" max="12800" width="9" style="1"/>
    <col min="12801" max="12801" width="14.75" style="1" customWidth="1"/>
    <col min="12802" max="12810" width="11.125" style="1" customWidth="1"/>
    <col min="12811" max="13056" width="9" style="1"/>
    <col min="13057" max="13057" width="14.75" style="1" customWidth="1"/>
    <col min="13058" max="13066" width="11.125" style="1" customWidth="1"/>
    <col min="13067" max="13312" width="9" style="1"/>
    <col min="13313" max="13313" width="14.75" style="1" customWidth="1"/>
    <col min="13314" max="13322" width="11.125" style="1" customWidth="1"/>
    <col min="13323" max="13568" width="9" style="1"/>
    <col min="13569" max="13569" width="14.75" style="1" customWidth="1"/>
    <col min="13570" max="13578" width="11.125" style="1" customWidth="1"/>
    <col min="13579" max="13824" width="9" style="1"/>
    <col min="13825" max="13825" width="14.75" style="1" customWidth="1"/>
    <col min="13826" max="13834" width="11.125" style="1" customWidth="1"/>
    <col min="13835" max="14080" width="9" style="1"/>
    <col min="14081" max="14081" width="14.75" style="1" customWidth="1"/>
    <col min="14082" max="14090" width="11.125" style="1" customWidth="1"/>
    <col min="14091" max="14336" width="9" style="1"/>
    <col min="14337" max="14337" width="14.75" style="1" customWidth="1"/>
    <col min="14338" max="14346" width="11.125" style="1" customWidth="1"/>
    <col min="14347" max="14592" width="9" style="1"/>
    <col min="14593" max="14593" width="14.75" style="1" customWidth="1"/>
    <col min="14594" max="14602" width="11.125" style="1" customWidth="1"/>
    <col min="14603" max="14848" width="9" style="1"/>
    <col min="14849" max="14849" width="14.75" style="1" customWidth="1"/>
    <col min="14850" max="14858" width="11.125" style="1" customWidth="1"/>
    <col min="14859" max="15104" width="9" style="1"/>
    <col min="15105" max="15105" width="14.75" style="1" customWidth="1"/>
    <col min="15106" max="15114" width="11.125" style="1" customWidth="1"/>
    <col min="15115" max="15360" width="9" style="1"/>
    <col min="15361" max="15361" width="14.75" style="1" customWidth="1"/>
    <col min="15362" max="15370" width="11.125" style="1" customWidth="1"/>
    <col min="15371" max="15616" width="9" style="1"/>
    <col min="15617" max="15617" width="14.75" style="1" customWidth="1"/>
    <col min="15618" max="15626" width="11.125" style="1" customWidth="1"/>
    <col min="15627" max="15872" width="9" style="1"/>
    <col min="15873" max="15873" width="14.75" style="1" customWidth="1"/>
    <col min="15874" max="15882" width="11.125" style="1" customWidth="1"/>
    <col min="15883" max="16128" width="9" style="1"/>
    <col min="16129" max="16129" width="14.75" style="1" customWidth="1"/>
    <col min="16130" max="16138" width="11.125" style="1" customWidth="1"/>
    <col min="16139" max="16384" width="9" style="1"/>
  </cols>
  <sheetData>
    <row r="1" spans="1:11" ht="18" customHeight="1">
      <c r="A1" s="15" t="s">
        <v>7</v>
      </c>
      <c r="B1" s="16"/>
      <c r="C1" s="16"/>
      <c r="D1" s="16"/>
      <c r="E1" s="16"/>
      <c r="F1" s="16"/>
      <c r="G1" s="16"/>
      <c r="H1" s="16"/>
      <c r="I1" s="16"/>
      <c r="J1" s="16"/>
    </row>
    <row r="2" spans="1:11" ht="18" customHeight="1"/>
    <row r="3" spans="1:11" ht="4.5" customHeight="1" thickBot="1"/>
    <row r="4" spans="1:11" ht="14.25" customHeight="1">
      <c r="A4" s="17" t="s">
        <v>4</v>
      </c>
      <c r="B4" s="36" t="s">
        <v>19</v>
      </c>
      <c r="C4" s="37"/>
      <c r="D4" s="38"/>
      <c r="E4" s="22" t="s">
        <v>8</v>
      </c>
      <c r="F4" s="22" t="s">
        <v>9</v>
      </c>
      <c r="G4" s="42" t="s">
        <v>10</v>
      </c>
      <c r="H4" s="19" t="s">
        <v>11</v>
      </c>
      <c r="I4" s="20"/>
      <c r="J4" s="24"/>
    </row>
    <row r="5" spans="1:11" ht="14.25" customHeight="1">
      <c r="A5" s="18"/>
      <c r="B5" s="39"/>
      <c r="C5" s="40"/>
      <c r="D5" s="41"/>
      <c r="E5" s="23"/>
      <c r="F5" s="23"/>
      <c r="G5" s="43"/>
      <c r="H5" s="21"/>
      <c r="I5" s="21"/>
      <c r="J5" s="25"/>
    </row>
    <row r="6" spans="1:11" ht="14.25" customHeight="1">
      <c r="A6" s="18"/>
      <c r="B6" s="26" t="s">
        <v>12</v>
      </c>
      <c r="C6" s="28" t="s">
        <v>13</v>
      </c>
      <c r="D6" s="28" t="s">
        <v>14</v>
      </c>
      <c r="E6" s="23"/>
      <c r="F6" s="23"/>
      <c r="G6" s="43"/>
      <c r="H6" s="29" t="s">
        <v>6</v>
      </c>
      <c r="I6" s="29" t="s">
        <v>15</v>
      </c>
      <c r="J6" s="30" t="s">
        <v>16</v>
      </c>
      <c r="K6" s="2"/>
    </row>
    <row r="7" spans="1:11" ht="14.25" customHeight="1">
      <c r="A7" s="18"/>
      <c r="B7" s="27"/>
      <c r="C7" s="21"/>
      <c r="D7" s="21"/>
      <c r="E7" s="23"/>
      <c r="F7" s="23"/>
      <c r="G7" s="27"/>
      <c r="H7" s="23"/>
      <c r="I7" s="23"/>
      <c r="J7" s="31"/>
      <c r="K7" s="2"/>
    </row>
    <row r="8" spans="1:11" ht="6.95" customHeight="1">
      <c r="A8" s="2"/>
      <c r="B8" s="9"/>
      <c r="C8" s="8"/>
      <c r="D8" s="8"/>
      <c r="E8" s="8"/>
      <c r="F8" s="8"/>
      <c r="G8" s="8"/>
      <c r="H8" s="8"/>
      <c r="I8" s="8"/>
      <c r="J8" s="8"/>
      <c r="K8" s="2"/>
    </row>
    <row r="9" spans="1:11" ht="14.25" customHeight="1">
      <c r="A9" s="14" t="s">
        <v>5</v>
      </c>
      <c r="B9" s="10">
        <v>2419</v>
      </c>
      <c r="C9" s="4">
        <v>1909</v>
      </c>
      <c r="D9" s="4">
        <v>510</v>
      </c>
      <c r="E9" s="4">
        <v>1836</v>
      </c>
      <c r="F9" s="12">
        <v>75.900000000000006</v>
      </c>
      <c r="G9" s="4">
        <v>11892</v>
      </c>
      <c r="H9" s="4">
        <v>152043</v>
      </c>
      <c r="I9" s="4">
        <v>66738</v>
      </c>
      <c r="J9" s="4">
        <v>85305</v>
      </c>
      <c r="K9" s="2"/>
    </row>
    <row r="10" spans="1:11" ht="14.25" customHeight="1">
      <c r="A10" s="13"/>
      <c r="B10" s="10"/>
      <c r="C10" s="4"/>
      <c r="D10" s="4"/>
      <c r="E10" s="4"/>
      <c r="F10" s="12"/>
      <c r="G10" s="4"/>
      <c r="H10" s="4"/>
      <c r="I10" s="4"/>
      <c r="J10" s="4"/>
      <c r="K10" s="2"/>
    </row>
    <row r="11" spans="1:11" ht="14.25" customHeight="1">
      <c r="A11" s="13" t="s">
        <v>0</v>
      </c>
      <c r="B11" s="10">
        <v>2302</v>
      </c>
      <c r="C11" s="4">
        <v>1826</v>
      </c>
      <c r="D11" s="4">
        <v>476</v>
      </c>
      <c r="E11" s="4">
        <v>1875</v>
      </c>
      <c r="F11" s="12">
        <v>81.5</v>
      </c>
      <c r="G11" s="4">
        <v>11765</v>
      </c>
      <c r="H11" s="4">
        <v>156263</v>
      </c>
      <c r="I11" s="4">
        <v>70887</v>
      </c>
      <c r="J11" s="4">
        <v>85376</v>
      </c>
      <c r="K11" s="2"/>
    </row>
    <row r="12" spans="1:11" ht="14.25" customHeight="1">
      <c r="A12" s="13"/>
      <c r="B12" s="10"/>
      <c r="C12" s="4"/>
      <c r="D12" s="4"/>
      <c r="E12" s="4"/>
      <c r="F12" s="12"/>
      <c r="G12" s="4"/>
      <c r="H12" s="4"/>
      <c r="I12" s="4"/>
      <c r="J12" s="4"/>
      <c r="K12" s="2"/>
    </row>
    <row r="13" spans="1:11" ht="14.25" customHeight="1">
      <c r="A13" s="13" t="s">
        <v>1</v>
      </c>
      <c r="B13" s="10">
        <v>2366</v>
      </c>
      <c r="C13" s="4">
        <v>1845</v>
      </c>
      <c r="D13" s="4">
        <v>521</v>
      </c>
      <c r="E13" s="4">
        <v>1952</v>
      </c>
      <c r="F13" s="12">
        <v>82.5</v>
      </c>
      <c r="G13" s="4">
        <v>12103</v>
      </c>
      <c r="H13" s="4">
        <v>163244</v>
      </c>
      <c r="I13" s="4">
        <v>74684</v>
      </c>
      <c r="J13" s="4">
        <v>88560</v>
      </c>
      <c r="K13" s="2"/>
    </row>
    <row r="14" spans="1:11" ht="14.25" customHeight="1">
      <c r="A14" s="13"/>
      <c r="B14" s="10"/>
      <c r="C14" s="5"/>
      <c r="D14" s="5"/>
      <c r="E14" s="5"/>
      <c r="F14" s="12"/>
      <c r="G14" s="5"/>
      <c r="H14" s="4"/>
      <c r="I14" s="5"/>
      <c r="J14" s="5"/>
      <c r="K14" s="2"/>
    </row>
    <row r="15" spans="1:11" ht="14.25" customHeight="1">
      <c r="A15" s="13" t="s">
        <v>2</v>
      </c>
      <c r="B15" s="10">
        <v>2441</v>
      </c>
      <c r="C15" s="4">
        <v>1902</v>
      </c>
      <c r="D15" s="4">
        <v>539</v>
      </c>
      <c r="E15" s="4">
        <v>1960</v>
      </c>
      <c r="F15" s="12">
        <v>80.3</v>
      </c>
      <c r="G15" s="4">
        <v>12176</v>
      </c>
      <c r="H15" s="4">
        <v>169432</v>
      </c>
      <c r="I15" s="4">
        <v>76248</v>
      </c>
      <c r="J15" s="4">
        <v>93184</v>
      </c>
      <c r="K15" s="2"/>
    </row>
    <row r="16" spans="1:11" ht="14.25" customHeight="1">
      <c r="A16" s="13"/>
      <c r="B16" s="11"/>
      <c r="C16" s="5"/>
      <c r="D16" s="5"/>
      <c r="E16" s="5"/>
      <c r="F16" s="12"/>
      <c r="G16" s="5"/>
      <c r="H16" s="5"/>
      <c r="I16" s="5"/>
      <c r="J16" s="5"/>
      <c r="K16" s="2"/>
    </row>
    <row r="17" spans="1:11" ht="14.25" customHeight="1">
      <c r="A17" s="13" t="s">
        <v>3</v>
      </c>
      <c r="B17" s="10">
        <v>2547</v>
      </c>
      <c r="C17" s="4">
        <v>1957</v>
      </c>
      <c r="D17" s="4">
        <v>590</v>
      </c>
      <c r="E17" s="4">
        <v>2000</v>
      </c>
      <c r="F17" s="12">
        <v>78.5</v>
      </c>
      <c r="G17" s="4">
        <v>11826</v>
      </c>
      <c r="H17" s="4">
        <v>174343</v>
      </c>
      <c r="I17" s="4">
        <v>83069</v>
      </c>
      <c r="J17" s="4">
        <v>91274</v>
      </c>
      <c r="K17" s="2"/>
    </row>
    <row r="18" spans="1:11" ht="6.95" customHeight="1" thickBot="1">
      <c r="A18" s="7"/>
      <c r="B18" s="6"/>
      <c r="C18" s="7"/>
      <c r="D18" s="7"/>
      <c r="E18" s="7"/>
      <c r="F18" s="7"/>
      <c r="G18" s="7"/>
      <c r="H18" s="7"/>
      <c r="I18" s="7"/>
      <c r="J18" s="7"/>
      <c r="K18" s="3"/>
    </row>
    <row r="19" spans="1:11" ht="18" customHeight="1">
      <c r="A19" s="32" t="s">
        <v>17</v>
      </c>
      <c r="B19" s="33"/>
      <c r="C19" s="33"/>
      <c r="D19" s="33"/>
      <c r="E19" s="33"/>
      <c r="F19" s="33"/>
      <c r="G19" s="33"/>
      <c r="H19" s="33"/>
      <c r="I19" s="33"/>
      <c r="J19" s="33"/>
      <c r="K19" s="3"/>
    </row>
    <row r="20" spans="1:11" ht="13.5" customHeight="1">
      <c r="A20" s="34" t="s">
        <v>18</v>
      </c>
      <c r="B20" s="35"/>
      <c r="C20" s="35"/>
      <c r="D20" s="35"/>
      <c r="E20" s="35"/>
      <c r="F20" s="35"/>
      <c r="G20" s="35"/>
      <c r="H20" s="35"/>
      <c r="I20" s="35"/>
      <c r="J20" s="35"/>
      <c r="K20" s="3"/>
    </row>
    <row r="21" spans="1:11">
      <c r="A21" s="3"/>
      <c r="B21" s="3"/>
      <c r="C21" s="3"/>
      <c r="D21" s="3"/>
      <c r="E21" s="3"/>
      <c r="F21" s="3"/>
      <c r="G21" s="3"/>
      <c r="H21" s="3"/>
      <c r="I21" s="3"/>
      <c r="J21" s="3"/>
      <c r="K21" s="3"/>
    </row>
    <row r="22" spans="1:11">
      <c r="A22" s="3"/>
      <c r="B22" s="3"/>
      <c r="C22" s="3"/>
      <c r="D22" s="3"/>
      <c r="E22" s="3"/>
      <c r="F22" s="3"/>
      <c r="G22" s="3"/>
      <c r="H22" s="3"/>
      <c r="I22" s="3"/>
      <c r="J22" s="3"/>
      <c r="K22" s="3"/>
    </row>
  </sheetData>
  <mergeCells count="15">
    <mergeCell ref="A19:J19"/>
    <mergeCell ref="A20:J20"/>
    <mergeCell ref="A1:J1"/>
    <mergeCell ref="A4:A7"/>
    <mergeCell ref="B4:D5"/>
    <mergeCell ref="E4:E7"/>
    <mergeCell ref="F4:F7"/>
    <mergeCell ref="G4:G7"/>
    <mergeCell ref="H4:J5"/>
    <mergeCell ref="B6:B7"/>
    <mergeCell ref="C6:C7"/>
    <mergeCell ref="D6:D7"/>
    <mergeCell ref="H6:H7"/>
    <mergeCell ref="I6:I7"/>
    <mergeCell ref="J6:J7"/>
  </mergeCells>
  <phoneticPr fontId="3"/>
  <dataValidations count="2">
    <dataValidation type="custom" allowBlank="1" showInputMessage="1" showErrorMessage="1" errorTitle="就職率" error="数値の入力はできません。" promptTitle="就職率" prompt="数式があります" sqref="VRZ983055:VRZ983057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WBV983055:WBV983057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WLR983055:WLR983057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WVN983055:WVN983057 JB15:JB17 SX15:SX17 ACT15:ACT17 AMP15:AMP17 AWL15:AWL17 BGH15:BGH17 BQD15:BQD17 BZZ15:BZZ17 CJV15:CJV17 CTR15:CTR17 DDN15:DDN17 DNJ15:DNJ17 DXF15:DXF17 EHB15:EHB17 EQX15:EQX17 FAT15:FAT17 FKP15:FKP17 FUL15:FUL17 GEH15:GEH17 GOD15:GOD17 GXZ15:GXZ17 HHV15:HHV17 HRR15:HRR17 IBN15:IBN17 ILJ15:ILJ17 IVF15:IVF17 JFB15:JFB17 JOX15:JOX17 JYT15:JYT17 KIP15:KIP17 KSL15:KSL17 LCH15:LCH17 LMD15:LMD17 LVZ15:LVZ17 MFV15:MFV17 MPR15:MPR17 MZN15:MZN17 NJJ15:NJJ17 NTF15:NTF17 ODB15:ODB17 OMX15:OMX17 OWT15:OWT17 PGP15:PGP17 PQL15:PQL17 QAH15:QAH17 QKD15:QKD17 QTZ15:QTZ17 RDV15:RDV17 RNR15:RNR17 RXN15:RXN17 SHJ15:SHJ17 SRF15:SRF17 TBB15:TBB17 TKX15:TKX17 TUT15:TUT17 UEP15:UEP17 UOL15:UOL17 UYH15:UYH17 VID15:VID17 VRZ15:VRZ17 WBV15:WBV17 WLR15:WLR17 WVN15:WVN17 F65551:F65553 JB65551:JB65553 SX65551:SX65553 ACT65551:ACT65553 AMP65551:AMP65553 AWL65551:AWL65553 BGH65551:BGH65553 BQD65551:BQD65553 BZZ65551:BZZ65553 CJV65551:CJV65553 CTR65551:CTR65553 DDN65551:DDN65553 DNJ65551:DNJ65553 DXF65551:DXF65553 EHB65551:EHB65553 EQX65551:EQX65553 FAT65551:FAT65553 FKP65551:FKP65553 FUL65551:FUL65553 GEH65551:GEH65553 GOD65551:GOD65553 GXZ65551:GXZ65553 HHV65551:HHV65553 HRR65551:HRR65553 IBN65551:IBN65553 ILJ65551:ILJ65553 IVF65551:IVF65553 JFB65551:JFB65553 JOX65551:JOX65553 JYT65551:JYT65553 KIP65551:KIP65553 KSL65551:KSL65553 LCH65551:LCH65553 LMD65551:LMD65553 LVZ65551:LVZ65553 MFV65551:MFV65553 MPR65551:MPR65553 MZN65551:MZN65553 NJJ65551:NJJ65553 NTF65551:NTF65553 ODB65551:ODB65553 OMX65551:OMX65553 OWT65551:OWT65553 PGP65551:PGP65553 PQL65551:PQL65553 QAH65551:QAH65553 QKD65551:QKD65553 QTZ65551:QTZ65553 RDV65551:RDV65553 RNR65551:RNR65553 RXN65551:RXN65553 SHJ65551:SHJ65553 SRF65551:SRF65553 TBB65551:TBB65553 TKX65551:TKX65553 TUT65551:TUT65553 UEP65551:UEP65553 UOL65551:UOL65553 UYH65551:UYH65553 VID65551:VID65553 VRZ65551:VRZ65553 WBV65551:WBV65553 WLR65551:WLR65553 WVN65551:WVN65553 F131087:F131089 JB131087:JB131089 SX131087:SX131089 ACT131087:ACT131089 AMP131087:AMP131089 AWL131087:AWL131089 BGH131087:BGH131089 BQD131087:BQD131089 BZZ131087:BZZ131089 CJV131087:CJV131089 CTR131087:CTR131089 DDN131087:DDN131089 DNJ131087:DNJ131089 DXF131087:DXF131089 EHB131087:EHB131089 EQX131087:EQX131089 FAT131087:FAT131089 FKP131087:FKP131089 FUL131087:FUL131089 GEH131087:GEH131089 GOD131087:GOD131089 GXZ131087:GXZ131089 HHV131087:HHV131089 HRR131087:HRR131089 IBN131087:IBN131089 ILJ131087:ILJ131089 IVF131087:IVF131089 JFB131087:JFB131089 JOX131087:JOX131089 JYT131087:JYT131089 KIP131087:KIP131089 KSL131087:KSL131089 LCH131087:LCH131089 LMD131087:LMD131089 LVZ131087:LVZ131089 MFV131087:MFV131089 MPR131087:MPR131089 MZN131087:MZN131089 NJJ131087:NJJ131089 NTF131087:NTF131089 ODB131087:ODB131089 OMX131087:OMX131089 OWT131087:OWT131089 PGP131087:PGP131089 PQL131087:PQL131089 QAH131087:QAH131089 QKD131087:QKD131089 QTZ131087:QTZ131089 RDV131087:RDV131089 RNR131087:RNR131089 RXN131087:RXN131089 SHJ131087:SHJ131089 SRF131087:SRF131089 TBB131087:TBB131089 TKX131087:TKX131089 TUT131087:TUT131089 UEP131087:UEP131089 UOL131087:UOL131089 UYH131087:UYH131089 VID131087:VID131089 VRZ131087:VRZ131089 WBV131087:WBV131089 WLR131087:WLR131089 WVN131087:WVN131089 F196623:F196625 JB196623:JB196625 SX196623:SX196625 ACT196623:ACT196625 AMP196623:AMP196625 AWL196623:AWL196625 BGH196623:BGH196625 BQD196623:BQD196625 BZZ196623:BZZ196625 CJV196623:CJV196625 CTR196623:CTR196625 DDN196623:DDN196625 DNJ196623:DNJ196625 DXF196623:DXF196625 EHB196623:EHB196625 EQX196623:EQX196625 FAT196623:FAT196625 FKP196623:FKP196625 FUL196623:FUL196625 GEH196623:GEH196625 GOD196623:GOD196625 GXZ196623:GXZ196625 HHV196623:HHV196625 HRR196623:HRR196625 IBN196623:IBN196625 ILJ196623:ILJ196625 IVF196623:IVF196625 JFB196623:JFB196625 JOX196623:JOX196625 JYT196623:JYT196625 KIP196623:KIP196625 KSL196623:KSL196625 LCH196623:LCH196625 LMD196623:LMD196625 LVZ196623:LVZ196625 MFV196623:MFV196625 MPR196623:MPR196625 MZN196623:MZN196625 NJJ196623:NJJ196625 NTF196623:NTF196625 ODB196623:ODB196625 OMX196623:OMX196625 OWT196623:OWT196625 PGP196623:PGP196625 PQL196623:PQL196625 QAH196623:QAH196625 QKD196623:QKD196625 QTZ196623:QTZ196625 RDV196623:RDV196625 RNR196623:RNR196625 RXN196623:RXN196625 SHJ196623:SHJ196625 SRF196623:SRF196625 TBB196623:TBB196625 TKX196623:TKX196625 TUT196623:TUT196625 UEP196623:UEP196625 UOL196623:UOL196625 UYH196623:UYH196625 VID196623:VID196625 VRZ196623:VRZ196625 WBV196623:WBV196625 WLR196623:WLR196625 WVN196623:WVN196625 F262159:F262161 JB262159:JB262161 SX262159:SX262161 ACT262159:ACT262161 AMP262159:AMP262161 AWL262159:AWL262161 BGH262159:BGH262161 BQD262159:BQD262161 BZZ262159:BZZ262161 CJV262159:CJV262161 CTR262159:CTR262161 DDN262159:DDN262161 DNJ262159:DNJ262161 DXF262159:DXF262161 EHB262159:EHB262161 EQX262159:EQX262161 FAT262159:FAT262161 FKP262159:FKP262161 FUL262159:FUL262161 GEH262159:GEH262161 GOD262159:GOD262161 GXZ262159:GXZ262161 HHV262159:HHV262161 HRR262159:HRR262161 IBN262159:IBN262161 ILJ262159:ILJ262161 IVF262159:IVF262161 JFB262159:JFB262161 JOX262159:JOX262161 JYT262159:JYT262161 KIP262159:KIP262161 KSL262159:KSL262161 LCH262159:LCH262161 LMD262159:LMD262161 LVZ262159:LVZ262161 MFV262159:MFV262161 MPR262159:MPR262161 MZN262159:MZN262161 NJJ262159:NJJ262161 NTF262159:NTF262161 ODB262159:ODB262161 OMX262159:OMX262161 OWT262159:OWT262161 PGP262159:PGP262161 PQL262159:PQL262161 QAH262159:QAH262161 QKD262159:QKD262161 QTZ262159:QTZ262161 RDV262159:RDV262161 RNR262159:RNR262161 RXN262159:RXN262161 SHJ262159:SHJ262161 SRF262159:SRF262161 TBB262159:TBB262161 TKX262159:TKX262161 TUT262159:TUT262161 UEP262159:UEP262161 UOL262159:UOL262161 UYH262159:UYH262161 VID262159:VID262161 VRZ262159:VRZ262161 WBV262159:WBV262161 WLR262159:WLR262161 WVN262159:WVN262161 F327695:F327697 JB327695:JB327697 SX327695:SX327697 ACT327695:ACT327697 AMP327695:AMP327697 AWL327695:AWL327697 BGH327695:BGH327697 BQD327695:BQD327697 BZZ327695:BZZ327697 CJV327695:CJV327697 CTR327695:CTR327697 DDN327695:DDN327697 DNJ327695:DNJ327697 DXF327695:DXF327697 EHB327695:EHB327697 EQX327695:EQX327697 FAT327695:FAT327697 FKP327695:FKP327697 FUL327695:FUL327697 GEH327695:GEH327697 GOD327695:GOD327697 GXZ327695:GXZ327697 HHV327695:HHV327697 HRR327695:HRR327697 IBN327695:IBN327697 ILJ327695:ILJ327697 IVF327695:IVF327697 JFB327695:JFB327697 JOX327695:JOX327697 JYT327695:JYT327697 KIP327695:KIP327697 KSL327695:KSL327697 LCH327695:LCH327697 LMD327695:LMD327697 LVZ327695:LVZ327697 MFV327695:MFV327697 MPR327695:MPR327697 MZN327695:MZN327697 NJJ327695:NJJ327697 NTF327695:NTF327697 ODB327695:ODB327697 OMX327695:OMX327697 OWT327695:OWT327697 PGP327695:PGP327697 PQL327695:PQL327697 QAH327695:QAH327697 QKD327695:QKD327697 QTZ327695:QTZ327697 RDV327695:RDV327697 RNR327695:RNR327697 RXN327695:RXN327697 SHJ327695:SHJ327697 SRF327695:SRF327697 TBB327695:TBB327697 TKX327695:TKX327697 TUT327695:TUT327697 UEP327695:UEP327697 UOL327695:UOL327697 UYH327695:UYH327697 VID327695:VID327697 VRZ327695:VRZ327697 WBV327695:WBV327697 WLR327695:WLR327697 WVN327695:WVN327697 F393231:F393233 JB393231:JB393233 SX393231:SX393233 ACT393231:ACT393233 AMP393231:AMP393233 AWL393231:AWL393233 BGH393231:BGH393233 BQD393231:BQD393233 BZZ393231:BZZ393233 CJV393231:CJV393233 CTR393231:CTR393233 DDN393231:DDN393233 DNJ393231:DNJ393233 DXF393231:DXF393233 EHB393231:EHB393233 EQX393231:EQX393233 FAT393231:FAT393233 FKP393231:FKP393233 FUL393231:FUL393233 GEH393231:GEH393233 GOD393231:GOD393233 GXZ393231:GXZ393233 HHV393231:HHV393233 HRR393231:HRR393233 IBN393231:IBN393233 ILJ393231:ILJ393233 IVF393231:IVF393233 JFB393231:JFB393233 JOX393231:JOX393233 JYT393231:JYT393233 KIP393231:KIP393233 KSL393231:KSL393233 LCH393231:LCH393233 LMD393231:LMD393233 LVZ393231:LVZ393233 MFV393231:MFV393233 MPR393231:MPR393233 MZN393231:MZN393233 NJJ393231:NJJ393233 NTF393231:NTF393233 ODB393231:ODB393233 OMX393231:OMX393233 OWT393231:OWT393233 PGP393231:PGP393233 PQL393231:PQL393233 QAH393231:QAH393233 QKD393231:QKD393233 QTZ393231:QTZ393233 RDV393231:RDV393233 RNR393231:RNR393233 RXN393231:RXN393233 SHJ393231:SHJ393233 SRF393231:SRF393233 TBB393231:TBB393233 TKX393231:TKX393233 TUT393231:TUT393233 UEP393231:UEP393233 UOL393231:UOL393233 UYH393231:UYH393233 VID393231:VID393233 VRZ393231:VRZ393233 WBV393231:WBV393233 WLR393231:WLR393233 WVN393231:WVN393233 F458767:F458769 JB458767:JB458769 SX458767:SX458769 ACT458767:ACT458769 AMP458767:AMP458769 AWL458767:AWL458769 BGH458767:BGH458769 BQD458767:BQD458769 BZZ458767:BZZ458769 CJV458767:CJV458769 CTR458767:CTR458769 DDN458767:DDN458769 DNJ458767:DNJ458769 DXF458767:DXF458769 EHB458767:EHB458769 EQX458767:EQX458769 FAT458767:FAT458769 FKP458767:FKP458769 FUL458767:FUL458769 GEH458767:GEH458769 GOD458767:GOD458769 GXZ458767:GXZ458769 HHV458767:HHV458769 HRR458767:HRR458769 IBN458767:IBN458769 ILJ458767:ILJ458769 IVF458767:IVF458769 JFB458767:JFB458769 JOX458767:JOX458769 JYT458767:JYT458769 KIP458767:KIP458769 KSL458767:KSL458769 LCH458767:LCH458769 LMD458767:LMD458769 LVZ458767:LVZ458769 MFV458767:MFV458769 MPR458767:MPR458769 MZN458767:MZN458769 NJJ458767:NJJ458769 NTF458767:NTF458769 ODB458767:ODB458769 OMX458767:OMX458769 OWT458767:OWT458769 PGP458767:PGP458769 PQL458767:PQL458769 QAH458767:QAH458769 QKD458767:QKD458769 QTZ458767:QTZ458769 RDV458767:RDV458769 RNR458767:RNR458769 RXN458767:RXN458769 SHJ458767:SHJ458769 SRF458767:SRF458769 TBB458767:TBB458769 TKX458767:TKX458769 TUT458767:TUT458769 UEP458767:UEP458769 UOL458767:UOL458769 UYH458767:UYH458769 VID458767:VID458769 VRZ458767:VRZ458769 WBV458767:WBV458769 WLR458767:WLR458769 WVN458767:WVN458769 F524303:F524305 JB524303:JB524305 SX524303:SX524305 ACT524303:ACT524305 AMP524303:AMP524305 AWL524303:AWL524305 BGH524303:BGH524305 BQD524303:BQD524305 BZZ524303:BZZ524305 CJV524303:CJV524305 CTR524303:CTR524305 DDN524303:DDN524305 DNJ524303:DNJ524305 DXF524303:DXF524305 EHB524303:EHB524305 EQX524303:EQX524305 FAT524303:FAT524305 FKP524303:FKP524305 FUL524303:FUL524305 GEH524303:GEH524305 GOD524303:GOD524305 GXZ524303:GXZ524305 HHV524303:HHV524305 HRR524303:HRR524305 IBN524303:IBN524305 ILJ524303:ILJ524305 IVF524303:IVF524305 JFB524303:JFB524305 JOX524303:JOX524305 JYT524303:JYT524305 KIP524303:KIP524305 KSL524303:KSL524305 LCH524303:LCH524305 LMD524303:LMD524305 LVZ524303:LVZ524305 MFV524303:MFV524305 MPR524303:MPR524305 MZN524303:MZN524305 NJJ524303:NJJ524305 NTF524303:NTF524305 ODB524303:ODB524305 OMX524303:OMX524305 OWT524303:OWT524305 PGP524303:PGP524305 PQL524303:PQL524305 QAH524303:QAH524305 QKD524303:QKD524305 QTZ524303:QTZ524305 RDV524303:RDV524305 RNR524303:RNR524305 RXN524303:RXN524305 SHJ524303:SHJ524305 SRF524303:SRF524305 TBB524303:TBB524305 TKX524303:TKX524305 TUT524303:TUT524305 UEP524303:UEP524305 UOL524303:UOL524305 UYH524303:UYH524305 VID524303:VID524305 VRZ524303:VRZ524305 WBV524303:WBV524305 WLR524303:WLR524305 WVN524303:WVN524305 F589839:F589841 JB589839:JB589841 SX589839:SX589841 ACT589839:ACT589841 AMP589839:AMP589841 AWL589839:AWL589841 BGH589839:BGH589841 BQD589839:BQD589841 BZZ589839:BZZ589841 CJV589839:CJV589841 CTR589839:CTR589841 DDN589839:DDN589841 DNJ589839:DNJ589841 DXF589839:DXF589841 EHB589839:EHB589841 EQX589839:EQX589841 FAT589839:FAT589841 FKP589839:FKP589841 FUL589839:FUL589841 GEH589839:GEH589841 GOD589839:GOD589841 GXZ589839:GXZ589841 HHV589839:HHV589841 HRR589839:HRR589841 IBN589839:IBN589841 ILJ589839:ILJ589841 IVF589839:IVF589841 JFB589839:JFB589841 JOX589839:JOX589841 JYT589839:JYT589841 KIP589839:KIP589841 KSL589839:KSL589841 LCH589839:LCH589841 LMD589839:LMD589841 LVZ589839:LVZ589841 MFV589839:MFV589841 MPR589839:MPR589841 MZN589839:MZN589841 NJJ589839:NJJ589841 NTF589839:NTF589841 ODB589839:ODB589841 OMX589839:OMX589841 OWT589839:OWT589841 PGP589839:PGP589841 PQL589839:PQL589841 QAH589839:QAH589841 QKD589839:QKD589841 QTZ589839:QTZ589841 RDV589839:RDV589841 RNR589839:RNR589841 RXN589839:RXN589841 SHJ589839:SHJ589841 SRF589839:SRF589841 TBB589839:TBB589841 TKX589839:TKX589841 TUT589839:TUT589841 UEP589839:UEP589841 UOL589839:UOL589841 UYH589839:UYH589841 VID589839:VID589841 VRZ589839:VRZ589841 WBV589839:WBV589841 WLR589839:WLR589841 WVN589839:WVN589841 F655375:F655377 JB655375:JB655377 SX655375:SX655377 ACT655375:ACT655377 AMP655375:AMP655377 AWL655375:AWL655377 BGH655375:BGH655377 BQD655375:BQD655377 BZZ655375:BZZ655377 CJV655375:CJV655377 CTR655375:CTR655377 DDN655375:DDN655377 DNJ655375:DNJ655377 DXF655375:DXF655377 EHB655375:EHB655377 EQX655375:EQX655377 FAT655375:FAT655377 FKP655375:FKP655377 FUL655375:FUL655377 GEH655375:GEH655377 GOD655375:GOD655377 GXZ655375:GXZ655377 HHV655375:HHV655377 HRR655375:HRR655377 IBN655375:IBN655377 ILJ655375:ILJ655377 IVF655375:IVF655377 JFB655375:JFB655377 JOX655375:JOX655377 JYT655375:JYT655377 KIP655375:KIP655377 KSL655375:KSL655377 LCH655375:LCH655377 LMD655375:LMD655377 LVZ655375:LVZ655377 MFV655375:MFV655377 MPR655375:MPR655377 MZN655375:MZN655377 NJJ655375:NJJ655377 NTF655375:NTF655377 ODB655375:ODB655377 OMX655375:OMX655377 OWT655375:OWT655377 PGP655375:PGP655377 PQL655375:PQL655377 QAH655375:QAH655377 QKD655375:QKD655377 QTZ655375:QTZ655377 RDV655375:RDV655377 RNR655375:RNR655377 RXN655375:RXN655377 SHJ655375:SHJ655377 SRF655375:SRF655377 TBB655375:TBB655377 TKX655375:TKX655377 TUT655375:TUT655377 UEP655375:UEP655377 UOL655375:UOL655377 UYH655375:UYH655377 VID655375:VID655377 VRZ655375:VRZ655377 WBV655375:WBV655377 WLR655375:WLR655377 WVN655375:WVN655377 F720911:F720913 JB720911:JB720913 SX720911:SX720913 ACT720911:ACT720913 AMP720911:AMP720913 AWL720911:AWL720913 BGH720911:BGH720913 BQD720911:BQD720913 BZZ720911:BZZ720913 CJV720911:CJV720913 CTR720911:CTR720913 DDN720911:DDN720913 DNJ720911:DNJ720913 DXF720911:DXF720913 EHB720911:EHB720913 EQX720911:EQX720913 FAT720911:FAT720913 FKP720911:FKP720913 FUL720911:FUL720913 GEH720911:GEH720913 GOD720911:GOD720913 GXZ720911:GXZ720913 HHV720911:HHV720913 HRR720911:HRR720913 IBN720911:IBN720913 ILJ720911:ILJ720913 IVF720911:IVF720913 JFB720911:JFB720913 JOX720911:JOX720913 JYT720911:JYT720913 KIP720911:KIP720913 KSL720911:KSL720913 LCH720911:LCH720913 LMD720911:LMD720913 LVZ720911:LVZ720913 MFV720911:MFV720913 MPR720911:MPR720913 MZN720911:MZN720913 NJJ720911:NJJ720913 NTF720911:NTF720913 ODB720911:ODB720913 OMX720911:OMX720913 OWT720911:OWT720913 PGP720911:PGP720913 PQL720911:PQL720913 QAH720911:QAH720913 QKD720911:QKD720913 QTZ720911:QTZ720913 RDV720911:RDV720913 RNR720911:RNR720913 RXN720911:RXN720913 SHJ720911:SHJ720913 SRF720911:SRF720913 TBB720911:TBB720913 TKX720911:TKX720913 TUT720911:TUT720913 UEP720911:UEP720913 UOL720911:UOL720913 UYH720911:UYH720913 VID720911:VID720913 VRZ720911:VRZ720913 WBV720911:WBV720913 WLR720911:WLR720913 WVN720911:WVN720913 F786447:F786449 JB786447:JB786449 SX786447:SX786449 ACT786447:ACT786449 AMP786447:AMP786449 AWL786447:AWL786449 BGH786447:BGH786449 BQD786447:BQD786449 BZZ786447:BZZ786449 CJV786447:CJV786449 CTR786447:CTR786449 DDN786447:DDN786449 DNJ786447:DNJ786449 DXF786447:DXF786449 EHB786447:EHB786449 EQX786447:EQX786449 FAT786447:FAT786449 FKP786447:FKP786449 FUL786447:FUL786449 GEH786447:GEH786449 GOD786447:GOD786449 GXZ786447:GXZ786449 HHV786447:HHV786449 HRR786447:HRR786449 IBN786447:IBN786449 ILJ786447:ILJ786449 IVF786447:IVF786449 JFB786447:JFB786449 JOX786447:JOX786449 JYT786447:JYT786449 KIP786447:KIP786449 KSL786447:KSL786449 LCH786447:LCH786449 LMD786447:LMD786449 LVZ786447:LVZ786449 MFV786447:MFV786449 MPR786447:MPR786449 MZN786447:MZN786449 NJJ786447:NJJ786449 NTF786447:NTF786449 ODB786447:ODB786449 OMX786447:OMX786449 OWT786447:OWT786449 PGP786447:PGP786449 PQL786447:PQL786449 QAH786447:QAH786449 QKD786447:QKD786449 QTZ786447:QTZ786449 RDV786447:RDV786449 RNR786447:RNR786449 RXN786447:RXN786449 SHJ786447:SHJ786449 SRF786447:SRF786449 TBB786447:TBB786449 TKX786447:TKX786449 TUT786447:TUT786449 UEP786447:UEP786449 UOL786447:UOL786449 UYH786447:UYH786449 VID786447:VID786449 VRZ786447:VRZ786449 WBV786447:WBV786449 WLR786447:WLR786449 WVN786447:WVN786449 F851983:F851985 JB851983:JB851985 SX851983:SX851985 ACT851983:ACT851985 AMP851983:AMP851985 AWL851983:AWL851985 BGH851983:BGH851985 BQD851983:BQD851985 BZZ851983:BZZ851985 CJV851983:CJV851985 CTR851983:CTR851985 DDN851983:DDN851985 DNJ851983:DNJ851985 DXF851983:DXF851985 EHB851983:EHB851985 EQX851983:EQX851985 FAT851983:FAT851985 FKP851983:FKP851985 FUL851983:FUL851985 GEH851983:GEH851985 GOD851983:GOD851985 GXZ851983:GXZ851985 HHV851983:HHV851985 HRR851983:HRR851985 IBN851983:IBN851985 ILJ851983:ILJ851985 IVF851983:IVF851985 JFB851983:JFB851985 JOX851983:JOX851985 JYT851983:JYT851985 KIP851983:KIP851985 KSL851983:KSL851985 LCH851983:LCH851985 LMD851983:LMD851985 LVZ851983:LVZ851985 MFV851983:MFV851985 MPR851983:MPR851985 MZN851983:MZN851985 NJJ851983:NJJ851985 NTF851983:NTF851985 ODB851983:ODB851985 OMX851983:OMX851985 OWT851983:OWT851985 PGP851983:PGP851985 PQL851983:PQL851985 QAH851983:QAH851985 QKD851983:QKD851985 QTZ851983:QTZ851985 RDV851983:RDV851985 RNR851983:RNR851985 RXN851983:RXN851985 SHJ851983:SHJ851985 SRF851983:SRF851985 TBB851983:TBB851985 TKX851983:TKX851985 TUT851983:TUT851985 UEP851983:UEP851985 UOL851983:UOL851985 UYH851983:UYH851985 VID851983:VID851985 VRZ851983:VRZ851985 WBV851983:WBV851985 WLR851983:WLR851985 WVN851983:WVN851985 F917519:F917521 JB917519:JB917521 SX917519:SX917521 ACT917519:ACT917521 AMP917519:AMP917521 AWL917519:AWL917521 BGH917519:BGH917521 BQD917519:BQD917521 BZZ917519:BZZ917521 CJV917519:CJV917521 CTR917519:CTR917521 DDN917519:DDN917521 DNJ917519:DNJ917521 DXF917519:DXF917521 EHB917519:EHB917521 EQX917519:EQX917521 FAT917519:FAT917521 FKP917519:FKP917521 FUL917519:FUL917521 GEH917519:GEH917521 GOD917519:GOD917521 GXZ917519:GXZ917521 HHV917519:HHV917521 HRR917519:HRR917521 IBN917519:IBN917521 ILJ917519:ILJ917521 IVF917519:IVF917521 JFB917519:JFB917521 JOX917519:JOX917521 JYT917519:JYT917521 KIP917519:KIP917521 KSL917519:KSL917521 LCH917519:LCH917521 LMD917519:LMD917521 LVZ917519:LVZ917521 MFV917519:MFV917521 MPR917519:MPR917521 MZN917519:MZN917521 NJJ917519:NJJ917521 NTF917519:NTF917521 ODB917519:ODB917521 OMX917519:OMX917521 OWT917519:OWT917521 PGP917519:PGP917521 PQL917519:PQL917521 QAH917519:QAH917521 QKD917519:QKD917521 QTZ917519:QTZ917521 RDV917519:RDV917521 RNR917519:RNR917521 RXN917519:RXN917521 SHJ917519:SHJ917521 SRF917519:SRF917521 TBB917519:TBB917521 TKX917519:TKX917521 TUT917519:TUT917521 UEP917519:UEP917521 UOL917519:UOL917521 UYH917519:UYH917521 VID917519:VID917521 VRZ917519:VRZ917521 WBV917519:WBV917521 WLR917519:WLR917521 WVN917519:WVN917521 F983055:F983057 JB983055:JB983057 SX983055:SX983057 ACT983055:ACT983057 AMP983055:AMP983057 AWL983055:AWL983057 BGH983055:BGH983057 BQD983055:BQD983057 BZZ983055:BZZ983057 CJV983055:CJV983057 CTR983055:CTR983057 DDN983055:DDN983057 DNJ983055:DNJ983057 DXF983055:DXF983057 EHB983055:EHB983057 EQX983055:EQX983057 FAT983055:FAT983057 FKP983055:FKP983057 FUL983055:FUL983057 GEH983055:GEH983057 GOD983055:GOD983057 GXZ983055:GXZ983057 HHV983055:HHV983057 HRR983055:HRR983057 IBN983055:IBN983057 ILJ983055:ILJ983057 IVF983055:IVF983057 JFB983055:JFB983057 JOX983055:JOX983057 JYT983055:JYT983057 KIP983055:KIP983057 KSL983055:KSL983057 LCH983055:LCH983057 LMD983055:LMD983057 LVZ983055:LVZ983057 MFV983055:MFV983057 MPR983055:MPR983057 MZN983055:MZN983057 NJJ983055:NJJ983057 NTF983055:NTF983057 ODB983055:ODB983057 OMX983055:OMX983057 OWT983055:OWT983057 PGP983055:PGP983057 PQL983055:PQL983057 QAH983055:QAH983057 QKD983055:QKD983057 QTZ983055:QTZ983057 RDV983055:RDV983057 RNR983055:RNR983057 RXN983055:RXN983057 SHJ983055:SHJ983057 SRF983055:SRF983057 TBB983055:TBB983057 TKX983055:TKX983057 TUT983055:TUT983057 UEP983055:UEP983057 UOL983055:UOL983057 UYH983055:UYH983057 VID983055:VID983057">
      <formula1>"E17/B17*100"</formula1>
    </dataValidation>
    <dataValidation type="custom" allowBlank="1" showInputMessage="1" showErrorMessage="1" errorTitle="総数" error="数値の入力はできません。" promptTitle="総数" prompt="数式があります" sqref="UEL983055:UEL983057 JD15:JD17 SZ15:SZ17 ACV15:ACV17 AMR15:AMR17 AWN15:AWN17 BGJ15:BGJ17 BQF15:BQF17 CAB15:CAB17 CJX15:CJX17 CTT15:CTT17 DDP15:DDP17 DNL15:DNL17 DXH15:DXH17 EHD15:EHD17 EQZ15:EQZ17 FAV15:FAV17 FKR15:FKR17 FUN15:FUN17 GEJ15:GEJ17 GOF15:GOF17 GYB15:GYB17 HHX15:HHX17 HRT15:HRT17 IBP15:IBP17 ILL15:ILL17 IVH15:IVH17 JFD15:JFD17 JOZ15:JOZ17 JYV15:JYV17 KIR15:KIR17 KSN15:KSN17 LCJ15:LCJ17 LMF15:LMF17 LWB15:LWB17 MFX15:MFX17 MPT15:MPT17 MZP15:MZP17 NJL15:NJL17 NTH15:NTH17 ODD15:ODD17 OMZ15:OMZ17 OWV15:OWV17 PGR15:PGR17 PQN15:PQN17 QAJ15:QAJ17 QKF15:QKF17 QUB15:QUB17 RDX15:RDX17 RNT15:RNT17 RXP15:RXP17 SHL15:SHL17 SRH15:SRH17 TBD15:TBD17 TKZ15:TKZ17 TUV15:TUV17 UER15:UER17 UON15:UON17 UYJ15:UYJ17 VIF15:VIF17 VSB15:VSB17 WBX15:WBX17 WLT15:WLT17 WVP15:WVP17 H65551:H65553 JD65551:JD65553 SZ65551:SZ65553 ACV65551:ACV65553 AMR65551:AMR65553 AWN65551:AWN65553 BGJ65551:BGJ65553 BQF65551:BQF65553 CAB65551:CAB65553 CJX65551:CJX65553 CTT65551:CTT65553 DDP65551:DDP65553 DNL65551:DNL65553 DXH65551:DXH65553 EHD65551:EHD65553 EQZ65551:EQZ65553 FAV65551:FAV65553 FKR65551:FKR65553 FUN65551:FUN65553 GEJ65551:GEJ65553 GOF65551:GOF65553 GYB65551:GYB65553 HHX65551:HHX65553 HRT65551:HRT65553 IBP65551:IBP65553 ILL65551:ILL65553 IVH65551:IVH65553 JFD65551:JFD65553 JOZ65551:JOZ65553 JYV65551:JYV65553 KIR65551:KIR65553 KSN65551:KSN65553 LCJ65551:LCJ65553 LMF65551:LMF65553 LWB65551:LWB65553 MFX65551:MFX65553 MPT65551:MPT65553 MZP65551:MZP65553 NJL65551:NJL65553 NTH65551:NTH65553 ODD65551:ODD65553 OMZ65551:OMZ65553 OWV65551:OWV65553 PGR65551:PGR65553 PQN65551:PQN65553 QAJ65551:QAJ65553 QKF65551:QKF65553 QUB65551:QUB65553 RDX65551:RDX65553 RNT65551:RNT65553 RXP65551:RXP65553 SHL65551:SHL65553 SRH65551:SRH65553 TBD65551:TBD65553 TKZ65551:TKZ65553 TUV65551:TUV65553 UER65551:UER65553 UON65551:UON65553 UYJ65551:UYJ65553 VIF65551:VIF65553 VSB65551:VSB65553 WBX65551:WBX65553 WLT65551:WLT65553 WVP65551:WVP65553 H131087:H131089 JD131087:JD131089 SZ131087:SZ131089 ACV131087:ACV131089 AMR131087:AMR131089 AWN131087:AWN131089 BGJ131087:BGJ131089 BQF131087:BQF131089 CAB131087:CAB131089 CJX131087:CJX131089 CTT131087:CTT131089 DDP131087:DDP131089 DNL131087:DNL131089 DXH131087:DXH131089 EHD131087:EHD131089 EQZ131087:EQZ131089 FAV131087:FAV131089 FKR131087:FKR131089 FUN131087:FUN131089 GEJ131087:GEJ131089 GOF131087:GOF131089 GYB131087:GYB131089 HHX131087:HHX131089 HRT131087:HRT131089 IBP131087:IBP131089 ILL131087:ILL131089 IVH131087:IVH131089 JFD131087:JFD131089 JOZ131087:JOZ131089 JYV131087:JYV131089 KIR131087:KIR131089 KSN131087:KSN131089 LCJ131087:LCJ131089 LMF131087:LMF131089 LWB131087:LWB131089 MFX131087:MFX131089 MPT131087:MPT131089 MZP131087:MZP131089 NJL131087:NJL131089 NTH131087:NTH131089 ODD131087:ODD131089 OMZ131087:OMZ131089 OWV131087:OWV131089 PGR131087:PGR131089 PQN131087:PQN131089 QAJ131087:QAJ131089 QKF131087:QKF131089 QUB131087:QUB131089 RDX131087:RDX131089 RNT131087:RNT131089 RXP131087:RXP131089 SHL131087:SHL131089 SRH131087:SRH131089 TBD131087:TBD131089 TKZ131087:TKZ131089 TUV131087:TUV131089 UER131087:UER131089 UON131087:UON131089 UYJ131087:UYJ131089 VIF131087:VIF131089 VSB131087:VSB131089 WBX131087:WBX131089 WLT131087:WLT131089 WVP131087:WVP131089 H196623:H196625 JD196623:JD196625 SZ196623:SZ196625 ACV196623:ACV196625 AMR196623:AMR196625 AWN196623:AWN196625 BGJ196623:BGJ196625 BQF196623:BQF196625 CAB196623:CAB196625 CJX196623:CJX196625 CTT196623:CTT196625 DDP196623:DDP196625 DNL196623:DNL196625 DXH196623:DXH196625 EHD196623:EHD196625 EQZ196623:EQZ196625 FAV196623:FAV196625 FKR196623:FKR196625 FUN196623:FUN196625 GEJ196623:GEJ196625 GOF196623:GOF196625 GYB196623:GYB196625 HHX196623:HHX196625 HRT196623:HRT196625 IBP196623:IBP196625 ILL196623:ILL196625 IVH196623:IVH196625 JFD196623:JFD196625 JOZ196623:JOZ196625 JYV196623:JYV196625 KIR196623:KIR196625 KSN196623:KSN196625 LCJ196623:LCJ196625 LMF196623:LMF196625 LWB196623:LWB196625 MFX196623:MFX196625 MPT196623:MPT196625 MZP196623:MZP196625 NJL196623:NJL196625 NTH196623:NTH196625 ODD196623:ODD196625 OMZ196623:OMZ196625 OWV196623:OWV196625 PGR196623:PGR196625 PQN196623:PQN196625 QAJ196623:QAJ196625 QKF196623:QKF196625 QUB196623:QUB196625 RDX196623:RDX196625 RNT196623:RNT196625 RXP196623:RXP196625 SHL196623:SHL196625 SRH196623:SRH196625 TBD196623:TBD196625 TKZ196623:TKZ196625 TUV196623:TUV196625 UER196623:UER196625 UON196623:UON196625 UYJ196623:UYJ196625 VIF196623:VIF196625 VSB196623:VSB196625 WBX196623:WBX196625 WLT196623:WLT196625 WVP196623:WVP196625 H262159:H262161 JD262159:JD262161 SZ262159:SZ262161 ACV262159:ACV262161 AMR262159:AMR262161 AWN262159:AWN262161 BGJ262159:BGJ262161 BQF262159:BQF262161 CAB262159:CAB262161 CJX262159:CJX262161 CTT262159:CTT262161 DDP262159:DDP262161 DNL262159:DNL262161 DXH262159:DXH262161 EHD262159:EHD262161 EQZ262159:EQZ262161 FAV262159:FAV262161 FKR262159:FKR262161 FUN262159:FUN262161 GEJ262159:GEJ262161 GOF262159:GOF262161 GYB262159:GYB262161 HHX262159:HHX262161 HRT262159:HRT262161 IBP262159:IBP262161 ILL262159:ILL262161 IVH262159:IVH262161 JFD262159:JFD262161 JOZ262159:JOZ262161 JYV262159:JYV262161 KIR262159:KIR262161 KSN262159:KSN262161 LCJ262159:LCJ262161 LMF262159:LMF262161 LWB262159:LWB262161 MFX262159:MFX262161 MPT262159:MPT262161 MZP262159:MZP262161 NJL262159:NJL262161 NTH262159:NTH262161 ODD262159:ODD262161 OMZ262159:OMZ262161 OWV262159:OWV262161 PGR262159:PGR262161 PQN262159:PQN262161 QAJ262159:QAJ262161 QKF262159:QKF262161 QUB262159:QUB262161 RDX262159:RDX262161 RNT262159:RNT262161 RXP262159:RXP262161 SHL262159:SHL262161 SRH262159:SRH262161 TBD262159:TBD262161 TKZ262159:TKZ262161 TUV262159:TUV262161 UER262159:UER262161 UON262159:UON262161 UYJ262159:UYJ262161 VIF262159:VIF262161 VSB262159:VSB262161 WBX262159:WBX262161 WLT262159:WLT262161 WVP262159:WVP262161 H327695:H327697 JD327695:JD327697 SZ327695:SZ327697 ACV327695:ACV327697 AMR327695:AMR327697 AWN327695:AWN327697 BGJ327695:BGJ327697 BQF327695:BQF327697 CAB327695:CAB327697 CJX327695:CJX327697 CTT327695:CTT327697 DDP327695:DDP327697 DNL327695:DNL327697 DXH327695:DXH327697 EHD327695:EHD327697 EQZ327695:EQZ327697 FAV327695:FAV327697 FKR327695:FKR327697 FUN327695:FUN327697 GEJ327695:GEJ327697 GOF327695:GOF327697 GYB327695:GYB327697 HHX327695:HHX327697 HRT327695:HRT327697 IBP327695:IBP327697 ILL327695:ILL327697 IVH327695:IVH327697 JFD327695:JFD327697 JOZ327695:JOZ327697 JYV327695:JYV327697 KIR327695:KIR327697 KSN327695:KSN327697 LCJ327695:LCJ327697 LMF327695:LMF327697 LWB327695:LWB327697 MFX327695:MFX327697 MPT327695:MPT327697 MZP327695:MZP327697 NJL327695:NJL327697 NTH327695:NTH327697 ODD327695:ODD327697 OMZ327695:OMZ327697 OWV327695:OWV327697 PGR327695:PGR327697 PQN327695:PQN327697 QAJ327695:QAJ327697 QKF327695:QKF327697 QUB327695:QUB327697 RDX327695:RDX327697 RNT327695:RNT327697 RXP327695:RXP327697 SHL327695:SHL327697 SRH327695:SRH327697 TBD327695:TBD327697 TKZ327695:TKZ327697 TUV327695:TUV327697 UER327695:UER327697 UON327695:UON327697 UYJ327695:UYJ327697 VIF327695:VIF327697 VSB327695:VSB327697 WBX327695:WBX327697 WLT327695:WLT327697 WVP327695:WVP327697 H393231:H393233 JD393231:JD393233 SZ393231:SZ393233 ACV393231:ACV393233 AMR393231:AMR393233 AWN393231:AWN393233 BGJ393231:BGJ393233 BQF393231:BQF393233 CAB393231:CAB393233 CJX393231:CJX393233 CTT393231:CTT393233 DDP393231:DDP393233 DNL393231:DNL393233 DXH393231:DXH393233 EHD393231:EHD393233 EQZ393231:EQZ393233 FAV393231:FAV393233 FKR393231:FKR393233 FUN393231:FUN393233 GEJ393231:GEJ393233 GOF393231:GOF393233 GYB393231:GYB393233 HHX393231:HHX393233 HRT393231:HRT393233 IBP393231:IBP393233 ILL393231:ILL393233 IVH393231:IVH393233 JFD393231:JFD393233 JOZ393231:JOZ393233 JYV393231:JYV393233 KIR393231:KIR393233 KSN393231:KSN393233 LCJ393231:LCJ393233 LMF393231:LMF393233 LWB393231:LWB393233 MFX393231:MFX393233 MPT393231:MPT393233 MZP393231:MZP393233 NJL393231:NJL393233 NTH393231:NTH393233 ODD393231:ODD393233 OMZ393231:OMZ393233 OWV393231:OWV393233 PGR393231:PGR393233 PQN393231:PQN393233 QAJ393231:QAJ393233 QKF393231:QKF393233 QUB393231:QUB393233 RDX393231:RDX393233 RNT393231:RNT393233 RXP393231:RXP393233 SHL393231:SHL393233 SRH393231:SRH393233 TBD393231:TBD393233 TKZ393231:TKZ393233 TUV393231:TUV393233 UER393231:UER393233 UON393231:UON393233 UYJ393231:UYJ393233 VIF393231:VIF393233 VSB393231:VSB393233 WBX393231:WBX393233 WLT393231:WLT393233 WVP393231:WVP393233 H458767:H458769 JD458767:JD458769 SZ458767:SZ458769 ACV458767:ACV458769 AMR458767:AMR458769 AWN458767:AWN458769 BGJ458767:BGJ458769 BQF458767:BQF458769 CAB458767:CAB458769 CJX458767:CJX458769 CTT458767:CTT458769 DDP458767:DDP458769 DNL458767:DNL458769 DXH458767:DXH458769 EHD458767:EHD458769 EQZ458767:EQZ458769 FAV458767:FAV458769 FKR458767:FKR458769 FUN458767:FUN458769 GEJ458767:GEJ458769 GOF458767:GOF458769 GYB458767:GYB458769 HHX458767:HHX458769 HRT458767:HRT458769 IBP458767:IBP458769 ILL458767:ILL458769 IVH458767:IVH458769 JFD458767:JFD458769 JOZ458767:JOZ458769 JYV458767:JYV458769 KIR458767:KIR458769 KSN458767:KSN458769 LCJ458767:LCJ458769 LMF458767:LMF458769 LWB458767:LWB458769 MFX458767:MFX458769 MPT458767:MPT458769 MZP458767:MZP458769 NJL458767:NJL458769 NTH458767:NTH458769 ODD458767:ODD458769 OMZ458767:OMZ458769 OWV458767:OWV458769 PGR458767:PGR458769 PQN458767:PQN458769 QAJ458767:QAJ458769 QKF458767:QKF458769 QUB458767:QUB458769 RDX458767:RDX458769 RNT458767:RNT458769 RXP458767:RXP458769 SHL458767:SHL458769 SRH458767:SRH458769 TBD458767:TBD458769 TKZ458767:TKZ458769 TUV458767:TUV458769 UER458767:UER458769 UON458767:UON458769 UYJ458767:UYJ458769 VIF458767:VIF458769 VSB458767:VSB458769 WBX458767:WBX458769 WLT458767:WLT458769 WVP458767:WVP458769 H524303:H524305 JD524303:JD524305 SZ524303:SZ524305 ACV524303:ACV524305 AMR524303:AMR524305 AWN524303:AWN524305 BGJ524303:BGJ524305 BQF524303:BQF524305 CAB524303:CAB524305 CJX524303:CJX524305 CTT524303:CTT524305 DDP524303:DDP524305 DNL524303:DNL524305 DXH524303:DXH524305 EHD524303:EHD524305 EQZ524303:EQZ524305 FAV524303:FAV524305 FKR524303:FKR524305 FUN524303:FUN524305 GEJ524303:GEJ524305 GOF524303:GOF524305 GYB524303:GYB524305 HHX524303:HHX524305 HRT524303:HRT524305 IBP524303:IBP524305 ILL524303:ILL524305 IVH524303:IVH524305 JFD524303:JFD524305 JOZ524303:JOZ524305 JYV524303:JYV524305 KIR524303:KIR524305 KSN524303:KSN524305 LCJ524303:LCJ524305 LMF524303:LMF524305 LWB524303:LWB524305 MFX524303:MFX524305 MPT524303:MPT524305 MZP524303:MZP524305 NJL524303:NJL524305 NTH524303:NTH524305 ODD524303:ODD524305 OMZ524303:OMZ524305 OWV524303:OWV524305 PGR524303:PGR524305 PQN524303:PQN524305 QAJ524303:QAJ524305 QKF524303:QKF524305 QUB524303:QUB524305 RDX524303:RDX524305 RNT524303:RNT524305 RXP524303:RXP524305 SHL524303:SHL524305 SRH524303:SRH524305 TBD524303:TBD524305 TKZ524303:TKZ524305 TUV524303:TUV524305 UER524303:UER524305 UON524303:UON524305 UYJ524303:UYJ524305 VIF524303:VIF524305 VSB524303:VSB524305 WBX524303:WBX524305 WLT524303:WLT524305 WVP524303:WVP524305 H589839:H589841 JD589839:JD589841 SZ589839:SZ589841 ACV589839:ACV589841 AMR589839:AMR589841 AWN589839:AWN589841 BGJ589839:BGJ589841 BQF589839:BQF589841 CAB589839:CAB589841 CJX589839:CJX589841 CTT589839:CTT589841 DDP589839:DDP589841 DNL589839:DNL589841 DXH589839:DXH589841 EHD589839:EHD589841 EQZ589839:EQZ589841 FAV589839:FAV589841 FKR589839:FKR589841 FUN589839:FUN589841 GEJ589839:GEJ589841 GOF589839:GOF589841 GYB589839:GYB589841 HHX589839:HHX589841 HRT589839:HRT589841 IBP589839:IBP589841 ILL589839:ILL589841 IVH589839:IVH589841 JFD589839:JFD589841 JOZ589839:JOZ589841 JYV589839:JYV589841 KIR589839:KIR589841 KSN589839:KSN589841 LCJ589839:LCJ589841 LMF589839:LMF589841 LWB589839:LWB589841 MFX589839:MFX589841 MPT589839:MPT589841 MZP589839:MZP589841 NJL589839:NJL589841 NTH589839:NTH589841 ODD589839:ODD589841 OMZ589839:OMZ589841 OWV589839:OWV589841 PGR589839:PGR589841 PQN589839:PQN589841 QAJ589839:QAJ589841 QKF589839:QKF589841 QUB589839:QUB589841 RDX589839:RDX589841 RNT589839:RNT589841 RXP589839:RXP589841 SHL589839:SHL589841 SRH589839:SRH589841 TBD589839:TBD589841 TKZ589839:TKZ589841 TUV589839:TUV589841 UER589839:UER589841 UON589839:UON589841 UYJ589839:UYJ589841 VIF589839:VIF589841 VSB589839:VSB589841 WBX589839:WBX589841 WLT589839:WLT589841 WVP589839:WVP589841 H655375:H655377 JD655375:JD655377 SZ655375:SZ655377 ACV655375:ACV655377 AMR655375:AMR655377 AWN655375:AWN655377 BGJ655375:BGJ655377 BQF655375:BQF655377 CAB655375:CAB655377 CJX655375:CJX655377 CTT655375:CTT655377 DDP655375:DDP655377 DNL655375:DNL655377 DXH655375:DXH655377 EHD655375:EHD655377 EQZ655375:EQZ655377 FAV655375:FAV655377 FKR655375:FKR655377 FUN655375:FUN655377 GEJ655375:GEJ655377 GOF655375:GOF655377 GYB655375:GYB655377 HHX655375:HHX655377 HRT655375:HRT655377 IBP655375:IBP655377 ILL655375:ILL655377 IVH655375:IVH655377 JFD655375:JFD655377 JOZ655375:JOZ655377 JYV655375:JYV655377 KIR655375:KIR655377 KSN655375:KSN655377 LCJ655375:LCJ655377 LMF655375:LMF655377 LWB655375:LWB655377 MFX655375:MFX655377 MPT655375:MPT655377 MZP655375:MZP655377 NJL655375:NJL655377 NTH655375:NTH655377 ODD655375:ODD655377 OMZ655375:OMZ655377 OWV655375:OWV655377 PGR655375:PGR655377 PQN655375:PQN655377 QAJ655375:QAJ655377 QKF655375:QKF655377 QUB655375:QUB655377 RDX655375:RDX655377 RNT655375:RNT655377 RXP655375:RXP655377 SHL655375:SHL655377 SRH655375:SRH655377 TBD655375:TBD655377 TKZ655375:TKZ655377 TUV655375:TUV655377 UER655375:UER655377 UON655375:UON655377 UYJ655375:UYJ655377 VIF655375:VIF655377 VSB655375:VSB655377 WBX655375:WBX655377 WLT655375:WLT655377 WVP655375:WVP655377 H720911:H720913 JD720911:JD720913 SZ720911:SZ720913 ACV720911:ACV720913 AMR720911:AMR720913 AWN720911:AWN720913 BGJ720911:BGJ720913 BQF720911:BQF720913 CAB720911:CAB720913 CJX720911:CJX720913 CTT720911:CTT720913 DDP720911:DDP720913 DNL720911:DNL720913 DXH720911:DXH720913 EHD720911:EHD720913 EQZ720911:EQZ720913 FAV720911:FAV720913 FKR720911:FKR720913 FUN720911:FUN720913 GEJ720911:GEJ720913 GOF720911:GOF720913 GYB720911:GYB720913 HHX720911:HHX720913 HRT720911:HRT720913 IBP720911:IBP720913 ILL720911:ILL720913 IVH720911:IVH720913 JFD720911:JFD720913 JOZ720911:JOZ720913 JYV720911:JYV720913 KIR720911:KIR720913 KSN720911:KSN720913 LCJ720911:LCJ720913 LMF720911:LMF720913 LWB720911:LWB720913 MFX720911:MFX720913 MPT720911:MPT720913 MZP720911:MZP720913 NJL720911:NJL720913 NTH720911:NTH720913 ODD720911:ODD720913 OMZ720911:OMZ720913 OWV720911:OWV720913 PGR720911:PGR720913 PQN720911:PQN720913 QAJ720911:QAJ720913 QKF720911:QKF720913 QUB720911:QUB720913 RDX720911:RDX720913 RNT720911:RNT720913 RXP720911:RXP720913 SHL720911:SHL720913 SRH720911:SRH720913 TBD720911:TBD720913 TKZ720911:TKZ720913 TUV720911:TUV720913 UER720911:UER720913 UON720911:UON720913 UYJ720911:UYJ720913 VIF720911:VIF720913 VSB720911:VSB720913 WBX720911:WBX720913 WLT720911:WLT720913 WVP720911:WVP720913 H786447:H786449 JD786447:JD786449 SZ786447:SZ786449 ACV786447:ACV786449 AMR786447:AMR786449 AWN786447:AWN786449 BGJ786447:BGJ786449 BQF786447:BQF786449 CAB786447:CAB786449 CJX786447:CJX786449 CTT786447:CTT786449 DDP786447:DDP786449 DNL786447:DNL786449 DXH786447:DXH786449 EHD786447:EHD786449 EQZ786447:EQZ786449 FAV786447:FAV786449 FKR786447:FKR786449 FUN786447:FUN786449 GEJ786447:GEJ786449 GOF786447:GOF786449 GYB786447:GYB786449 HHX786447:HHX786449 HRT786447:HRT786449 IBP786447:IBP786449 ILL786447:ILL786449 IVH786447:IVH786449 JFD786447:JFD786449 JOZ786447:JOZ786449 JYV786447:JYV786449 KIR786447:KIR786449 KSN786447:KSN786449 LCJ786447:LCJ786449 LMF786447:LMF786449 LWB786447:LWB786449 MFX786447:MFX786449 MPT786447:MPT786449 MZP786447:MZP786449 NJL786447:NJL786449 NTH786447:NTH786449 ODD786447:ODD786449 OMZ786447:OMZ786449 OWV786447:OWV786449 PGR786447:PGR786449 PQN786447:PQN786449 QAJ786447:QAJ786449 QKF786447:QKF786449 QUB786447:QUB786449 RDX786447:RDX786449 RNT786447:RNT786449 RXP786447:RXP786449 SHL786447:SHL786449 SRH786447:SRH786449 TBD786447:TBD786449 TKZ786447:TKZ786449 TUV786447:TUV786449 UER786447:UER786449 UON786447:UON786449 UYJ786447:UYJ786449 VIF786447:VIF786449 VSB786447:VSB786449 WBX786447:WBX786449 WLT786447:WLT786449 WVP786447:WVP786449 H851983:H851985 JD851983:JD851985 SZ851983:SZ851985 ACV851983:ACV851985 AMR851983:AMR851985 AWN851983:AWN851985 BGJ851983:BGJ851985 BQF851983:BQF851985 CAB851983:CAB851985 CJX851983:CJX851985 CTT851983:CTT851985 DDP851983:DDP851985 DNL851983:DNL851985 DXH851983:DXH851985 EHD851983:EHD851985 EQZ851983:EQZ851985 FAV851983:FAV851985 FKR851983:FKR851985 FUN851983:FUN851985 GEJ851983:GEJ851985 GOF851983:GOF851985 GYB851983:GYB851985 HHX851983:HHX851985 HRT851983:HRT851985 IBP851983:IBP851985 ILL851983:ILL851985 IVH851983:IVH851985 JFD851983:JFD851985 JOZ851983:JOZ851985 JYV851983:JYV851985 KIR851983:KIR851985 KSN851983:KSN851985 LCJ851983:LCJ851985 LMF851983:LMF851985 LWB851983:LWB851985 MFX851983:MFX851985 MPT851983:MPT851985 MZP851983:MZP851985 NJL851983:NJL851985 NTH851983:NTH851985 ODD851983:ODD851985 OMZ851983:OMZ851985 OWV851983:OWV851985 PGR851983:PGR851985 PQN851983:PQN851985 QAJ851983:QAJ851985 QKF851983:QKF851985 QUB851983:QUB851985 RDX851983:RDX851985 RNT851983:RNT851985 RXP851983:RXP851985 SHL851983:SHL851985 SRH851983:SRH851985 TBD851983:TBD851985 TKZ851983:TKZ851985 TUV851983:TUV851985 UER851983:UER851985 UON851983:UON851985 UYJ851983:UYJ851985 VIF851983:VIF851985 VSB851983:VSB851985 WBX851983:WBX851985 WLT851983:WLT851985 WVP851983:WVP851985 H917519:H917521 JD917519:JD917521 SZ917519:SZ917521 ACV917519:ACV917521 AMR917519:AMR917521 AWN917519:AWN917521 BGJ917519:BGJ917521 BQF917519:BQF917521 CAB917519:CAB917521 CJX917519:CJX917521 CTT917519:CTT917521 DDP917519:DDP917521 DNL917519:DNL917521 DXH917519:DXH917521 EHD917519:EHD917521 EQZ917519:EQZ917521 FAV917519:FAV917521 FKR917519:FKR917521 FUN917519:FUN917521 GEJ917519:GEJ917521 GOF917519:GOF917521 GYB917519:GYB917521 HHX917519:HHX917521 HRT917519:HRT917521 IBP917519:IBP917521 ILL917519:ILL917521 IVH917519:IVH917521 JFD917519:JFD917521 JOZ917519:JOZ917521 JYV917519:JYV917521 KIR917519:KIR917521 KSN917519:KSN917521 LCJ917519:LCJ917521 LMF917519:LMF917521 LWB917519:LWB917521 MFX917519:MFX917521 MPT917519:MPT917521 MZP917519:MZP917521 NJL917519:NJL917521 NTH917519:NTH917521 ODD917519:ODD917521 OMZ917519:OMZ917521 OWV917519:OWV917521 PGR917519:PGR917521 PQN917519:PQN917521 QAJ917519:QAJ917521 QKF917519:QKF917521 QUB917519:QUB917521 RDX917519:RDX917521 RNT917519:RNT917521 RXP917519:RXP917521 SHL917519:SHL917521 SRH917519:SRH917521 TBD917519:TBD917521 TKZ917519:TKZ917521 TUV917519:TUV917521 UER917519:UER917521 UON917519:UON917521 UYJ917519:UYJ917521 VIF917519:VIF917521 VSB917519:VSB917521 WBX917519:WBX917521 WLT917519:WLT917521 WVP917519:WVP917521 H983055:H983057 JD983055:JD983057 SZ983055:SZ983057 ACV983055:ACV983057 AMR983055:AMR983057 AWN983055:AWN983057 BGJ983055:BGJ983057 BQF983055:BQF983057 CAB983055:CAB983057 CJX983055:CJX983057 CTT983055:CTT983057 DDP983055:DDP983057 DNL983055:DNL983057 DXH983055:DXH983057 EHD983055:EHD983057 EQZ983055:EQZ983057 FAV983055:FAV983057 FKR983055:FKR983057 FUN983055:FUN983057 GEJ983055:GEJ983057 GOF983055:GOF983057 GYB983055:GYB983057 HHX983055:HHX983057 HRT983055:HRT983057 IBP983055:IBP983057 ILL983055:ILL983057 IVH983055:IVH983057 JFD983055:JFD983057 JOZ983055:JOZ983057 JYV983055:JYV983057 KIR983055:KIR983057 KSN983055:KSN983057 LCJ983055:LCJ983057 LMF983055:LMF983057 LWB983055:LWB983057 MFX983055:MFX983057 MPT983055:MPT983057 MZP983055:MZP983057 NJL983055:NJL983057 NTH983055:NTH983057 ODD983055:ODD983057 OMZ983055:OMZ983057 OWV983055:OWV983057 PGR983055:PGR983057 PQN983055:PQN983057 QAJ983055:QAJ983057 QKF983055:QKF983057 QUB983055:QUB983057 RDX983055:RDX983057 RNT983055:RNT983057 RXP983055:RXP983057 SHL983055:SHL983057 SRH983055:SRH983057 TBD983055:TBD983057 TKZ983055:TKZ983057 TUV983055:TUV983057 UER983055:UER983057 UON983055:UON983057 UYJ983055:UYJ983057 VIF983055:VIF983057 VSB983055:VSB983057 WBX983055:WBX983057 WLT983055:WLT983057 WVP983055:WVP983057 UOH983055:UOH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UYD983055:UYD983057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VHZ983055:VHZ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VRV983055:VRV983057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WBR983055:WBR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LN983055:WLN983057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formula1>"SUM"</formula1>
    </dataValidation>
  </dataValidations>
  <pageMargins left="0.39370078740157483" right="0.39370078740157483" top="0.98425196850393704" bottom="0.82677165354330717" header="0" footer="0"/>
  <pageSetup paperSize="9" scale="77" pageOrder="overThenDown" orientation="portrait" r:id="rId1"/>
  <headerFooter alignWithMargins="0"/>
  <ignoredErrors>
    <ignoredError sqref="A11:A17"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138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2019-03-22T08:03:05Z</dcterms:created>
  <dcterms:modified xsi:type="dcterms:W3CDTF">2019-04-11T00:20:47Z</dcterms:modified>
</cp:coreProperties>
</file>