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86" sheetId="89" r:id="rId1"/>
  </sheets>
  <calcPr calcId="145621"/>
</workbook>
</file>

<file path=xl/calcChain.xml><?xml version="1.0" encoding="utf-8"?>
<calcChain xmlns="http://schemas.openxmlformats.org/spreadsheetml/2006/main">
  <c r="E13" i="89" l="1"/>
  <c r="B13" i="89"/>
  <c r="E11" i="89"/>
  <c r="B11" i="89"/>
  <c r="E9" i="89"/>
  <c r="B9" i="89"/>
</calcChain>
</file>

<file path=xl/sharedStrings.xml><?xml version="1.0" encoding="utf-8"?>
<sst xmlns="http://schemas.openxmlformats.org/spreadsheetml/2006/main" count="16" uniqueCount="12">
  <si>
    <t>総数</t>
    <rPh sb="0" eb="2">
      <t>ソウスウ</t>
    </rPh>
    <phoneticPr fontId="4"/>
  </si>
  <si>
    <t>28</t>
    <phoneticPr fontId="4"/>
  </si>
  <si>
    <t>29</t>
    <phoneticPr fontId="4"/>
  </si>
  <si>
    <t>（単位　㎡）</t>
    <phoneticPr fontId="4"/>
  </si>
  <si>
    <t>年　　度</t>
    <rPh sb="3" eb="4">
      <t>ド</t>
    </rPh>
    <phoneticPr fontId="4"/>
  </si>
  <si>
    <t>平成27年度</t>
    <rPh sb="0" eb="2">
      <t>ヘイセイ</t>
    </rPh>
    <rPh sb="4" eb="5">
      <t>ネン</t>
    </rPh>
    <rPh sb="5" eb="6">
      <t>ド</t>
    </rPh>
    <phoneticPr fontId="4"/>
  </si>
  <si>
    <t xml:space="preserve">  資料：まちなみ整備部開発審査課</t>
    <rPh sb="2" eb="4">
      <t>シリョウ</t>
    </rPh>
    <rPh sb="9" eb="11">
      <t>セイビ</t>
    </rPh>
    <rPh sb="11" eb="12">
      <t>ブ</t>
    </rPh>
    <rPh sb="12" eb="14">
      <t>カイハツ</t>
    </rPh>
    <rPh sb="14" eb="16">
      <t>シンサ</t>
    </rPh>
    <rPh sb="16" eb="17">
      <t>カ</t>
    </rPh>
    <phoneticPr fontId="4"/>
  </si>
  <si>
    <t xml:space="preserve">   86   宅地造成工事許可件数</t>
    <rPh sb="8" eb="9">
      <t>タク</t>
    </rPh>
    <rPh sb="9" eb="10">
      <t>チ</t>
    </rPh>
    <rPh sb="10" eb="12">
      <t>ゾウセイ</t>
    </rPh>
    <rPh sb="12" eb="14">
      <t>コウジ</t>
    </rPh>
    <rPh sb="14" eb="16">
      <t>キョカ</t>
    </rPh>
    <rPh sb="16" eb="18">
      <t>ケンスウ</t>
    </rPh>
    <phoneticPr fontId="4"/>
  </si>
  <si>
    <t>住　宅</t>
    <rPh sb="0" eb="1">
      <t>ジュウ</t>
    </rPh>
    <rPh sb="2" eb="3">
      <t>タク</t>
    </rPh>
    <phoneticPr fontId="4"/>
  </si>
  <si>
    <t>非　住　宅</t>
    <rPh sb="0" eb="1">
      <t>ヒ</t>
    </rPh>
    <rPh sb="2" eb="3">
      <t>ジュウ</t>
    </rPh>
    <rPh sb="4" eb="5">
      <t>タク</t>
    </rPh>
    <phoneticPr fontId="4"/>
  </si>
  <si>
    <t>件　　　数</t>
    <rPh sb="0" eb="1">
      <t>ケン</t>
    </rPh>
    <phoneticPr fontId="4"/>
  </si>
  <si>
    <t>面     積</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</si>
</sst>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 ###\ ##0;&quot;△&quot;\ #\ ###\ ##0;\-"/>
    <numFmt numFmtId="177" formatCode="#,##0;#,##0;&quot;-&quot;"/>
  </numFmts>
  <fonts count="10">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cellStyleXfs>
  <cellXfs count="44">
    <xf numFmtId="0" fontId="0" fillId="0" borderId="0" xfId="0">
      <alignment vertical="center"/>
    </xf>
    <xf numFmtId="49" fontId="6" fillId="0" borderId="0" xfId="1" quotePrefix="1" applyNumberFormat="1" applyFont="1" applyFill="1" applyBorder="1" applyAlignment="1" applyProtection="1"/>
    <xf numFmtId="49" fontId="5" fillId="0" borderId="0" xfId="1" applyNumberFormat="1" applyFont="1" applyFill="1" applyAlignment="1"/>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vertical="center"/>
    </xf>
    <xf numFmtId="49" fontId="2" fillId="0" borderId="0" xfId="1" applyNumberFormat="1" applyFont="1" applyFill="1" applyBorder="1" applyAlignment="1" applyProtection="1"/>
    <xf numFmtId="176" fontId="6" fillId="0" borderId="0" xfId="1" applyNumberFormat="1" applyFont="1" applyFill="1" applyBorder="1" applyAlignment="1" applyProtection="1"/>
    <xf numFmtId="176" fontId="6" fillId="0" borderId="0" xfId="1" applyNumberFormat="1" applyFont="1" applyFill="1" applyBorder="1" applyAlignment="1" applyProtection="1">
      <alignment horizontal="right"/>
    </xf>
    <xf numFmtId="49" fontId="2" fillId="0" borderId="0" xfId="1" quotePrefix="1" applyNumberFormat="1" applyFont="1" applyFill="1" applyBorder="1" applyAlignment="1" applyProtection="1"/>
    <xf numFmtId="49" fontId="5" fillId="0" borderId="0" xfId="1" applyNumberFormat="1" applyFont="1" applyFill="1" applyBorder="1" applyAlignment="1"/>
    <xf numFmtId="176" fontId="1" fillId="0" borderId="0" xfId="1" applyNumberFormat="1" applyFill="1" applyAlignment="1"/>
    <xf numFmtId="176" fontId="6" fillId="0" borderId="12" xfId="1" applyNumberFormat="1" applyFont="1" applyFill="1" applyBorder="1" applyAlignment="1" applyProtection="1">
      <alignment horizontal="right"/>
    </xf>
    <xf numFmtId="176" fontId="5" fillId="0" borderId="0" xfId="1" applyNumberFormat="1" applyFont="1" applyFill="1" applyAlignment="1"/>
    <xf numFmtId="176" fontId="6" fillId="0" borderId="0" xfId="1" applyNumberFormat="1" applyFont="1" applyFill="1" applyBorder="1" applyAlignment="1" applyProtection="1">
      <alignment horizontal="center"/>
    </xf>
    <xf numFmtId="49" fontId="5" fillId="0" borderId="3" xfId="1" applyNumberFormat="1" applyFont="1" applyFill="1" applyBorder="1" applyAlignment="1" applyProtection="1">
      <alignment horizontal="left"/>
    </xf>
    <xf numFmtId="49" fontId="5" fillId="0" borderId="3" xfId="1" quotePrefix="1" applyNumberFormat="1" applyFont="1" applyFill="1" applyBorder="1" applyAlignment="1" applyProtection="1">
      <alignment horizontal="left"/>
    </xf>
    <xf numFmtId="49" fontId="5" fillId="0" borderId="0" xfId="1" applyNumberFormat="1" applyFont="1" applyFill="1" applyBorder="1" applyAlignment="1" applyProtection="1">
      <alignment horizontal="left"/>
    </xf>
    <xf numFmtId="49" fontId="5" fillId="0" borderId="0" xfId="1" quotePrefix="1" applyNumberFormat="1" applyFont="1" applyFill="1" applyBorder="1" applyAlignment="1" applyProtection="1">
      <alignment horizontal="left"/>
    </xf>
    <xf numFmtId="37" fontId="6" fillId="0" borderId="0" xfId="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49" fontId="6" fillId="0" borderId="13" xfId="1" applyNumberFormat="1" applyFont="1" applyFill="1" applyBorder="1" applyAlignment="1" applyProtection="1"/>
    <xf numFmtId="49" fontId="1" fillId="0" borderId="2" xfId="1" applyNumberFormat="1" applyFill="1" applyBorder="1" applyAlignment="1"/>
    <xf numFmtId="49" fontId="6" fillId="0" borderId="2" xfId="1" applyNumberFormat="1" applyFont="1" applyFill="1" applyBorder="1" applyAlignment="1" applyProtection="1"/>
    <xf numFmtId="177" fontId="6" fillId="0" borderId="12" xfId="1" applyNumberFormat="1" applyFont="1" applyFill="1" applyBorder="1" applyAlignment="1" applyProtection="1">
      <alignment horizontal="right"/>
    </xf>
    <xf numFmtId="177" fontId="6" fillId="0" borderId="0" xfId="1" applyNumberFormat="1" applyFont="1" applyFill="1" applyBorder="1" applyAlignment="1" applyProtection="1">
      <alignment horizontal="right"/>
    </xf>
    <xf numFmtId="176" fontId="6" fillId="0" borderId="12" xfId="1" applyNumberFormat="1" applyFont="1" applyFill="1" applyBorder="1" applyAlignment="1" applyProtection="1">
      <alignment horizontal="right"/>
    </xf>
    <xf numFmtId="176" fontId="5" fillId="0" borderId="0" xfId="1" applyNumberFormat="1" applyFont="1" applyFill="1" applyAlignment="1"/>
    <xf numFmtId="176" fontId="6" fillId="0" borderId="0" xfId="1" applyNumberFormat="1" applyFont="1" applyFill="1" applyBorder="1" applyAlignment="1" applyProtection="1">
      <alignment horizontal="center"/>
    </xf>
    <xf numFmtId="49" fontId="6" fillId="0" borderId="10" xfId="1" applyNumberFormat="1" applyFont="1" applyFill="1" applyBorder="1" applyAlignment="1" applyProtection="1">
      <alignment horizontal="center" vertical="center"/>
    </xf>
    <xf numFmtId="49" fontId="1" fillId="0" borderId="10" xfId="1" applyNumberFormat="1" applyFill="1" applyBorder="1" applyAlignment="1">
      <alignment horizontal="center" vertical="center"/>
    </xf>
    <xf numFmtId="49" fontId="1" fillId="0" borderId="11" xfId="1" applyNumberFormat="1" applyFill="1" applyBorder="1" applyAlignment="1">
      <alignment horizontal="center" vertical="center"/>
    </xf>
    <xf numFmtId="49" fontId="6" fillId="0" borderId="9" xfId="1" applyNumberFormat="1" applyFont="1" applyFill="1" applyBorder="1" applyAlignment="1" applyProtection="1"/>
    <xf numFmtId="49" fontId="1" fillId="0" borderId="1" xfId="1" applyNumberFormat="1" applyFill="1" applyBorder="1" applyAlignment="1"/>
    <xf numFmtId="49" fontId="6" fillId="0" borderId="1" xfId="1" applyNumberFormat="1" applyFont="1" applyFill="1" applyBorder="1" applyAlignment="1" applyProtection="1"/>
    <xf numFmtId="49" fontId="6" fillId="0" borderId="0" xfId="1" applyNumberFormat="1" applyFont="1" applyFill="1" applyBorder="1" applyAlignment="1" applyProtection="1">
      <alignment horizontal="right"/>
    </xf>
    <xf numFmtId="49" fontId="6" fillId="0" borderId="14" xfId="1" applyNumberFormat="1" applyFont="1" applyFill="1" applyBorder="1" applyAlignment="1" applyProtection="1">
      <alignment horizontal="center" vertical="center"/>
    </xf>
    <xf numFmtId="49" fontId="6" fillId="0" borderId="15" xfId="1" quotePrefix="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distributed" vertical="center" wrapText="1" justifyLastLine="1"/>
    </xf>
  </cellXfs>
  <cellStyles count="8">
    <cellStyle name="桁区切り 2" xfId="2"/>
    <cellStyle name="桁区切り 3" xfId="3"/>
    <cellStyle name="桁区切り 4" xfId="6"/>
    <cellStyle name="標準" xfId="0" builtinId="0"/>
    <cellStyle name="標準 2" xfId="1"/>
    <cellStyle name="標準 2 2" xfId="4"/>
    <cellStyle name="標準 3" xfId="5"/>
    <cellStyle name="標準 3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7"/>
  <sheetViews>
    <sheetView showGridLines="0" tabSelected="1" zoomScaleNormal="100" workbookViewId="0"/>
  </sheetViews>
  <sheetFormatPr defaultRowHeight="13.5"/>
  <cols>
    <col min="1" max="1" width="14.5" style="2" customWidth="1"/>
    <col min="2" max="19" width="5.5" style="2" customWidth="1"/>
    <col min="20" max="240" width="9" style="2"/>
    <col min="241" max="241" width="9.75" style="2" customWidth="1"/>
    <col min="242" max="265" width="4.375" style="2" customWidth="1"/>
    <col min="266" max="496" width="9" style="2"/>
    <col min="497" max="497" width="9.75" style="2" customWidth="1"/>
    <col min="498" max="521" width="4.375" style="2" customWidth="1"/>
    <col min="522" max="752" width="9" style="2"/>
    <col min="753" max="753" width="9.75" style="2" customWidth="1"/>
    <col min="754" max="777" width="4.375" style="2" customWidth="1"/>
    <col min="778" max="1008" width="9" style="2"/>
    <col min="1009" max="1009" width="9.75" style="2" customWidth="1"/>
    <col min="1010" max="1033" width="4.375" style="2" customWidth="1"/>
    <col min="1034" max="1264" width="9" style="2"/>
    <col min="1265" max="1265" width="9.75" style="2" customWidth="1"/>
    <col min="1266" max="1289" width="4.375" style="2" customWidth="1"/>
    <col min="1290" max="1520" width="9" style="2"/>
    <col min="1521" max="1521" width="9.75" style="2" customWidth="1"/>
    <col min="1522" max="1545" width="4.375" style="2" customWidth="1"/>
    <col min="1546" max="1776" width="9" style="2"/>
    <col min="1777" max="1777" width="9.75" style="2" customWidth="1"/>
    <col min="1778" max="1801" width="4.375" style="2" customWidth="1"/>
    <col min="1802" max="2032" width="9" style="2"/>
    <col min="2033" max="2033" width="9.75" style="2" customWidth="1"/>
    <col min="2034" max="2057" width="4.375" style="2" customWidth="1"/>
    <col min="2058" max="2288" width="9" style="2"/>
    <col min="2289" max="2289" width="9.75" style="2" customWidth="1"/>
    <col min="2290" max="2313" width="4.375" style="2" customWidth="1"/>
    <col min="2314" max="2544" width="9" style="2"/>
    <col min="2545" max="2545" width="9.75" style="2" customWidth="1"/>
    <col min="2546" max="2569" width="4.375" style="2" customWidth="1"/>
    <col min="2570" max="2800" width="9" style="2"/>
    <col min="2801" max="2801" width="9.75" style="2" customWidth="1"/>
    <col min="2802" max="2825" width="4.375" style="2" customWidth="1"/>
    <col min="2826" max="3056" width="9" style="2"/>
    <col min="3057" max="3057" width="9.75" style="2" customWidth="1"/>
    <col min="3058" max="3081" width="4.375" style="2" customWidth="1"/>
    <col min="3082" max="3312" width="9" style="2"/>
    <col min="3313" max="3313" width="9.75" style="2" customWidth="1"/>
    <col min="3314" max="3337" width="4.375" style="2" customWidth="1"/>
    <col min="3338" max="3568" width="9" style="2"/>
    <col min="3569" max="3569" width="9.75" style="2" customWidth="1"/>
    <col min="3570" max="3593" width="4.375" style="2" customWidth="1"/>
    <col min="3594" max="3824" width="9" style="2"/>
    <col min="3825" max="3825" width="9.75" style="2" customWidth="1"/>
    <col min="3826" max="3849" width="4.375" style="2" customWidth="1"/>
    <col min="3850" max="4080" width="9" style="2"/>
    <col min="4081" max="4081" width="9.75" style="2" customWidth="1"/>
    <col min="4082" max="4105" width="4.375" style="2" customWidth="1"/>
    <col min="4106" max="4336" width="9" style="2"/>
    <col min="4337" max="4337" width="9.75" style="2" customWidth="1"/>
    <col min="4338" max="4361" width="4.375" style="2" customWidth="1"/>
    <col min="4362" max="4592" width="9" style="2"/>
    <col min="4593" max="4593" width="9.75" style="2" customWidth="1"/>
    <col min="4594" max="4617" width="4.375" style="2" customWidth="1"/>
    <col min="4618" max="4848" width="9" style="2"/>
    <col min="4849" max="4849" width="9.75" style="2" customWidth="1"/>
    <col min="4850" max="4873" width="4.375" style="2" customWidth="1"/>
    <col min="4874" max="5104" width="9" style="2"/>
    <col min="5105" max="5105" width="9.75" style="2" customWidth="1"/>
    <col min="5106" max="5129" width="4.375" style="2" customWidth="1"/>
    <col min="5130" max="5360" width="9" style="2"/>
    <col min="5361" max="5361" width="9.75" style="2" customWidth="1"/>
    <col min="5362" max="5385" width="4.375" style="2" customWidth="1"/>
    <col min="5386" max="5616" width="9" style="2"/>
    <col min="5617" max="5617" width="9.75" style="2" customWidth="1"/>
    <col min="5618" max="5641" width="4.375" style="2" customWidth="1"/>
    <col min="5642" max="5872" width="9" style="2"/>
    <col min="5873" max="5873" width="9.75" style="2" customWidth="1"/>
    <col min="5874" max="5897" width="4.375" style="2" customWidth="1"/>
    <col min="5898" max="6128" width="9" style="2"/>
    <col min="6129" max="6129" width="9.75" style="2" customWidth="1"/>
    <col min="6130" max="6153" width="4.375" style="2" customWidth="1"/>
    <col min="6154" max="6384" width="9" style="2"/>
    <col min="6385" max="6385" width="9.75" style="2" customWidth="1"/>
    <col min="6386" max="6409" width="4.375" style="2" customWidth="1"/>
    <col min="6410" max="6640" width="9" style="2"/>
    <col min="6641" max="6641" width="9.75" style="2" customWidth="1"/>
    <col min="6642" max="6665" width="4.375" style="2" customWidth="1"/>
    <col min="6666" max="6896" width="9" style="2"/>
    <col min="6897" max="6897" width="9.75" style="2" customWidth="1"/>
    <col min="6898" max="6921" width="4.375" style="2" customWidth="1"/>
    <col min="6922" max="7152" width="9" style="2"/>
    <col min="7153" max="7153" width="9.75" style="2" customWidth="1"/>
    <col min="7154" max="7177" width="4.375" style="2" customWidth="1"/>
    <col min="7178" max="7408" width="9" style="2"/>
    <col min="7409" max="7409" width="9.75" style="2" customWidth="1"/>
    <col min="7410" max="7433" width="4.375" style="2" customWidth="1"/>
    <col min="7434" max="7664" width="9" style="2"/>
    <col min="7665" max="7665" width="9.75" style="2" customWidth="1"/>
    <col min="7666" max="7689" width="4.375" style="2" customWidth="1"/>
    <col min="7690" max="7920" width="9" style="2"/>
    <col min="7921" max="7921" width="9.75" style="2" customWidth="1"/>
    <col min="7922" max="7945" width="4.375" style="2" customWidth="1"/>
    <col min="7946" max="8176" width="9" style="2"/>
    <col min="8177" max="8177" width="9.75" style="2" customWidth="1"/>
    <col min="8178" max="8201" width="4.375" style="2" customWidth="1"/>
    <col min="8202" max="8432" width="9" style="2"/>
    <col min="8433" max="8433" width="9.75" style="2" customWidth="1"/>
    <col min="8434" max="8457" width="4.375" style="2" customWidth="1"/>
    <col min="8458" max="8688" width="9" style="2"/>
    <col min="8689" max="8689" width="9.75" style="2" customWidth="1"/>
    <col min="8690" max="8713" width="4.375" style="2" customWidth="1"/>
    <col min="8714" max="8944" width="9" style="2"/>
    <col min="8945" max="8945" width="9.75" style="2" customWidth="1"/>
    <col min="8946" max="8969" width="4.375" style="2" customWidth="1"/>
    <col min="8970" max="9200" width="9" style="2"/>
    <col min="9201" max="9201" width="9.75" style="2" customWidth="1"/>
    <col min="9202" max="9225" width="4.375" style="2" customWidth="1"/>
    <col min="9226" max="9456" width="9" style="2"/>
    <col min="9457" max="9457" width="9.75" style="2" customWidth="1"/>
    <col min="9458" max="9481" width="4.375" style="2" customWidth="1"/>
    <col min="9482" max="9712" width="9" style="2"/>
    <col min="9713" max="9713" width="9.75" style="2" customWidth="1"/>
    <col min="9714" max="9737" width="4.375" style="2" customWidth="1"/>
    <col min="9738" max="9968" width="9" style="2"/>
    <col min="9969" max="9969" width="9.75" style="2" customWidth="1"/>
    <col min="9970" max="9993" width="4.375" style="2" customWidth="1"/>
    <col min="9994" max="10224" width="9" style="2"/>
    <col min="10225" max="10225" width="9.75" style="2" customWidth="1"/>
    <col min="10226" max="10249" width="4.375" style="2" customWidth="1"/>
    <col min="10250" max="10480" width="9" style="2"/>
    <col min="10481" max="10481" width="9.75" style="2" customWidth="1"/>
    <col min="10482" max="10505" width="4.375" style="2" customWidth="1"/>
    <col min="10506" max="10736" width="9" style="2"/>
    <col min="10737" max="10737" width="9.75" style="2" customWidth="1"/>
    <col min="10738" max="10761" width="4.375" style="2" customWidth="1"/>
    <col min="10762" max="10992" width="9" style="2"/>
    <col min="10993" max="10993" width="9.75" style="2" customWidth="1"/>
    <col min="10994" max="11017" width="4.375" style="2" customWidth="1"/>
    <col min="11018" max="11248" width="9" style="2"/>
    <col min="11249" max="11249" width="9.75" style="2" customWidth="1"/>
    <col min="11250" max="11273" width="4.375" style="2" customWidth="1"/>
    <col min="11274" max="11504" width="9" style="2"/>
    <col min="11505" max="11505" width="9.75" style="2" customWidth="1"/>
    <col min="11506" max="11529" width="4.375" style="2" customWidth="1"/>
    <col min="11530" max="11760" width="9" style="2"/>
    <col min="11761" max="11761" width="9.75" style="2" customWidth="1"/>
    <col min="11762" max="11785" width="4.375" style="2" customWidth="1"/>
    <col min="11786" max="12016" width="9" style="2"/>
    <col min="12017" max="12017" width="9.75" style="2" customWidth="1"/>
    <col min="12018" max="12041" width="4.375" style="2" customWidth="1"/>
    <col min="12042" max="12272" width="9" style="2"/>
    <col min="12273" max="12273" width="9.75" style="2" customWidth="1"/>
    <col min="12274" max="12297" width="4.375" style="2" customWidth="1"/>
    <col min="12298" max="12528" width="9" style="2"/>
    <col min="12529" max="12529" width="9.75" style="2" customWidth="1"/>
    <col min="12530" max="12553" width="4.375" style="2" customWidth="1"/>
    <col min="12554" max="12784" width="9" style="2"/>
    <col min="12785" max="12785" width="9.75" style="2" customWidth="1"/>
    <col min="12786" max="12809" width="4.375" style="2" customWidth="1"/>
    <col min="12810" max="13040" width="9" style="2"/>
    <col min="13041" max="13041" width="9.75" style="2" customWidth="1"/>
    <col min="13042" max="13065" width="4.375" style="2" customWidth="1"/>
    <col min="13066" max="13296" width="9" style="2"/>
    <col min="13297" max="13297" width="9.75" style="2" customWidth="1"/>
    <col min="13298" max="13321" width="4.375" style="2" customWidth="1"/>
    <col min="13322" max="13552" width="9" style="2"/>
    <col min="13553" max="13553" width="9.75" style="2" customWidth="1"/>
    <col min="13554" max="13577" width="4.375" style="2" customWidth="1"/>
    <col min="13578" max="13808" width="9" style="2"/>
    <col min="13809" max="13809" width="9.75" style="2" customWidth="1"/>
    <col min="13810" max="13833" width="4.375" style="2" customWidth="1"/>
    <col min="13834" max="14064" width="9" style="2"/>
    <col min="14065" max="14065" width="9.75" style="2" customWidth="1"/>
    <col min="14066" max="14089" width="4.375" style="2" customWidth="1"/>
    <col min="14090" max="14320" width="9" style="2"/>
    <col min="14321" max="14321" width="9.75" style="2" customWidth="1"/>
    <col min="14322" max="14345" width="4.375" style="2" customWidth="1"/>
    <col min="14346" max="14576" width="9" style="2"/>
    <col min="14577" max="14577" width="9.75" style="2" customWidth="1"/>
    <col min="14578" max="14601" width="4.375" style="2" customWidth="1"/>
    <col min="14602" max="14832" width="9" style="2"/>
    <col min="14833" max="14833" width="9.75" style="2" customWidth="1"/>
    <col min="14834" max="14857" width="4.375" style="2" customWidth="1"/>
    <col min="14858" max="15088" width="9" style="2"/>
    <col min="15089" max="15089" width="9.75" style="2" customWidth="1"/>
    <col min="15090" max="15113" width="4.375" style="2" customWidth="1"/>
    <col min="15114" max="15344" width="9" style="2"/>
    <col min="15345" max="15345" width="9.75" style="2" customWidth="1"/>
    <col min="15346" max="15369" width="4.375" style="2" customWidth="1"/>
    <col min="15370" max="15600" width="9" style="2"/>
    <col min="15601" max="15601" width="9.75" style="2" customWidth="1"/>
    <col min="15602" max="15625" width="4.375" style="2" customWidth="1"/>
    <col min="15626" max="15856" width="9" style="2"/>
    <col min="15857" max="15857" width="9.75" style="2" customWidth="1"/>
    <col min="15858" max="15881" width="4.375" style="2" customWidth="1"/>
    <col min="15882" max="16112" width="9" style="2"/>
    <col min="16113" max="16113" width="9.75" style="2" customWidth="1"/>
    <col min="16114" max="16137" width="4.375" style="2" customWidth="1"/>
    <col min="16138" max="16384" width="9" style="2"/>
  </cols>
  <sheetData>
    <row r="1" spans="1:37" ht="18" customHeight="1">
      <c r="A1" s="5" t="s">
        <v>7</v>
      </c>
      <c r="B1" s="8"/>
      <c r="C1" s="8"/>
      <c r="D1" s="8"/>
      <c r="E1" s="8"/>
      <c r="F1" s="8"/>
      <c r="G1" s="8"/>
      <c r="H1" s="8"/>
      <c r="I1" s="8"/>
      <c r="J1" s="8"/>
      <c r="K1" s="8"/>
      <c r="L1" s="8"/>
      <c r="M1" s="8"/>
      <c r="N1" s="8"/>
      <c r="O1" s="8"/>
      <c r="P1" s="8"/>
      <c r="Q1" s="8"/>
      <c r="R1" s="8"/>
      <c r="S1" s="8"/>
    </row>
    <row r="2" spans="1:37" ht="18" customHeight="1">
      <c r="A2" s="34" t="s">
        <v>3</v>
      </c>
      <c r="B2" s="34"/>
      <c r="C2" s="34"/>
      <c r="D2" s="34"/>
      <c r="E2" s="34"/>
      <c r="F2" s="34"/>
      <c r="G2" s="34"/>
      <c r="H2" s="34"/>
      <c r="I2" s="34"/>
      <c r="J2" s="34"/>
      <c r="K2" s="34"/>
      <c r="L2" s="34"/>
      <c r="M2" s="34"/>
      <c r="N2" s="34"/>
      <c r="O2" s="34"/>
      <c r="P2" s="34"/>
      <c r="Q2" s="34"/>
      <c r="R2" s="34"/>
      <c r="S2" s="34"/>
    </row>
    <row r="3" spans="1:37" ht="4.5" customHeight="1" thickBot="1">
      <c r="A3" s="1"/>
    </row>
    <row r="4" spans="1:37" ht="14.25" customHeight="1">
      <c r="A4" s="35" t="s">
        <v>4</v>
      </c>
      <c r="B4" s="37" t="s">
        <v>0</v>
      </c>
      <c r="C4" s="38"/>
      <c r="D4" s="38"/>
      <c r="E4" s="38"/>
      <c r="F4" s="38"/>
      <c r="G4" s="39"/>
      <c r="H4" s="43" t="s">
        <v>8</v>
      </c>
      <c r="I4" s="38"/>
      <c r="J4" s="38"/>
      <c r="K4" s="38"/>
      <c r="L4" s="38"/>
      <c r="M4" s="39"/>
      <c r="N4" s="43" t="s">
        <v>9</v>
      </c>
      <c r="O4" s="38"/>
      <c r="P4" s="38"/>
      <c r="Q4" s="38"/>
      <c r="R4" s="38"/>
      <c r="S4" s="38"/>
      <c r="T4" s="9"/>
    </row>
    <row r="5" spans="1:37" ht="14.25" customHeight="1">
      <c r="A5" s="36"/>
      <c r="B5" s="40"/>
      <c r="C5" s="41"/>
      <c r="D5" s="41"/>
      <c r="E5" s="41"/>
      <c r="F5" s="41"/>
      <c r="G5" s="42"/>
      <c r="H5" s="40"/>
      <c r="I5" s="41"/>
      <c r="J5" s="41"/>
      <c r="K5" s="41"/>
      <c r="L5" s="41"/>
      <c r="M5" s="42"/>
      <c r="N5" s="40"/>
      <c r="O5" s="41"/>
      <c r="P5" s="41"/>
      <c r="Q5" s="41"/>
      <c r="R5" s="41"/>
      <c r="S5" s="41"/>
      <c r="T5" s="9"/>
    </row>
    <row r="6" spans="1:37" ht="14.25" customHeight="1">
      <c r="A6" s="36"/>
      <c r="B6" s="28" t="s">
        <v>10</v>
      </c>
      <c r="C6" s="29"/>
      <c r="D6" s="29"/>
      <c r="E6" s="28" t="s">
        <v>11</v>
      </c>
      <c r="F6" s="29"/>
      <c r="G6" s="29"/>
      <c r="H6" s="28" t="s">
        <v>10</v>
      </c>
      <c r="I6" s="29"/>
      <c r="J6" s="29"/>
      <c r="K6" s="28" t="s">
        <v>11</v>
      </c>
      <c r="L6" s="29"/>
      <c r="M6" s="29"/>
      <c r="N6" s="28" t="s">
        <v>10</v>
      </c>
      <c r="O6" s="29"/>
      <c r="P6" s="29"/>
      <c r="Q6" s="28" t="s">
        <v>11</v>
      </c>
      <c r="R6" s="29"/>
      <c r="S6" s="30"/>
      <c r="T6" s="9"/>
    </row>
    <row r="7" spans="1:37" ht="14.25" customHeight="1">
      <c r="A7" s="36"/>
      <c r="B7" s="29"/>
      <c r="C7" s="29"/>
      <c r="D7" s="29"/>
      <c r="E7" s="29"/>
      <c r="F7" s="29"/>
      <c r="G7" s="29"/>
      <c r="H7" s="29"/>
      <c r="I7" s="29"/>
      <c r="J7" s="29"/>
      <c r="K7" s="29"/>
      <c r="L7" s="29"/>
      <c r="M7" s="29"/>
      <c r="N7" s="29"/>
      <c r="O7" s="29"/>
      <c r="P7" s="29"/>
      <c r="Q7" s="29"/>
      <c r="R7" s="29"/>
      <c r="S7" s="30"/>
      <c r="T7" s="9"/>
    </row>
    <row r="8" spans="1:37" ht="6.95" customHeight="1">
      <c r="A8" s="3"/>
      <c r="B8" s="31"/>
      <c r="C8" s="32"/>
      <c r="D8" s="32"/>
      <c r="E8" s="33"/>
      <c r="F8" s="32"/>
      <c r="G8" s="32"/>
      <c r="H8" s="33"/>
      <c r="I8" s="32"/>
      <c r="J8" s="32"/>
      <c r="K8" s="33"/>
      <c r="L8" s="32"/>
      <c r="M8" s="32"/>
      <c r="N8" s="33"/>
      <c r="O8" s="32"/>
      <c r="P8" s="32"/>
      <c r="Q8" s="33"/>
      <c r="R8" s="32"/>
      <c r="S8" s="32"/>
    </row>
    <row r="9" spans="1:37" ht="14.25" customHeight="1">
      <c r="A9" s="4" t="s">
        <v>5</v>
      </c>
      <c r="B9" s="23">
        <f>SUM(H9,N9)</f>
        <v>6</v>
      </c>
      <c r="C9" s="24"/>
      <c r="D9" s="24"/>
      <c r="E9" s="24">
        <f>SUM(K9,Q9)</f>
        <v>4092</v>
      </c>
      <c r="F9" s="24"/>
      <c r="G9" s="24"/>
      <c r="H9" s="24">
        <v>5</v>
      </c>
      <c r="I9" s="24"/>
      <c r="J9" s="24"/>
      <c r="K9" s="24">
        <v>3329</v>
      </c>
      <c r="L9" s="24"/>
      <c r="M9" s="24"/>
      <c r="N9" s="24">
        <v>1</v>
      </c>
      <c r="O9" s="24"/>
      <c r="P9" s="24"/>
      <c r="Q9" s="24">
        <v>763</v>
      </c>
      <c r="R9" s="24"/>
      <c r="S9" s="24"/>
    </row>
    <row r="10" spans="1:37" ht="14.25" customHeight="1">
      <c r="B10" s="25"/>
      <c r="C10" s="19"/>
      <c r="D10" s="19"/>
      <c r="E10" s="19"/>
      <c r="F10" s="26"/>
      <c r="G10" s="26"/>
      <c r="H10" s="26"/>
      <c r="I10" s="26"/>
      <c r="J10" s="27"/>
      <c r="K10" s="27"/>
      <c r="L10" s="27"/>
      <c r="M10" s="27"/>
      <c r="N10" s="27"/>
      <c r="O10" s="27"/>
      <c r="P10" s="27"/>
      <c r="Q10" s="27"/>
      <c r="R10" s="6"/>
      <c r="S10" s="10"/>
      <c r="T10" s="10"/>
      <c r="U10" s="10"/>
      <c r="V10" s="6"/>
      <c r="W10" s="6"/>
      <c r="X10" s="6"/>
      <c r="Y10" s="6"/>
    </row>
    <row r="11" spans="1:37" ht="14.25" customHeight="1">
      <c r="A11" s="4" t="s">
        <v>1</v>
      </c>
      <c r="B11" s="23">
        <f>SUM(H11,N11)</f>
        <v>12</v>
      </c>
      <c r="C11" s="24"/>
      <c r="D11" s="24"/>
      <c r="E11" s="24">
        <f>SUM(K11,Q11)</f>
        <v>56664</v>
      </c>
      <c r="F11" s="24"/>
      <c r="G11" s="24"/>
      <c r="H11" s="24">
        <v>5</v>
      </c>
      <c r="I11" s="24"/>
      <c r="J11" s="24"/>
      <c r="K11" s="24">
        <v>4709</v>
      </c>
      <c r="L11" s="24"/>
      <c r="M11" s="24"/>
      <c r="N11" s="24">
        <v>7</v>
      </c>
      <c r="O11" s="24"/>
      <c r="P11" s="24"/>
      <c r="Q11" s="24">
        <v>51955</v>
      </c>
      <c r="R11" s="24"/>
      <c r="S11" s="24"/>
      <c r="T11" s="10"/>
      <c r="U11" s="10"/>
      <c r="V11" s="6"/>
      <c r="W11" s="6"/>
      <c r="X11" s="6"/>
      <c r="Y11" s="6"/>
    </row>
    <row r="12" spans="1:37" ht="14.25" customHeight="1">
      <c r="B12" s="11"/>
      <c r="C12" s="7"/>
      <c r="D12" s="7"/>
      <c r="E12" s="7"/>
      <c r="F12" s="12"/>
      <c r="G12" s="12"/>
      <c r="H12" s="12"/>
      <c r="I12" s="12"/>
      <c r="J12" s="13"/>
      <c r="K12" s="13"/>
      <c r="L12" s="13"/>
      <c r="M12" s="13"/>
      <c r="N12" s="13"/>
      <c r="O12" s="13"/>
      <c r="P12" s="13"/>
      <c r="Q12" s="13"/>
      <c r="R12" s="6"/>
      <c r="S12" s="10"/>
      <c r="T12" s="10"/>
      <c r="U12" s="10"/>
      <c r="V12" s="6"/>
      <c r="W12" s="6"/>
      <c r="X12" s="6"/>
      <c r="Y12" s="6"/>
    </row>
    <row r="13" spans="1:37" ht="14.25" customHeight="1">
      <c r="A13" s="4" t="s">
        <v>2</v>
      </c>
      <c r="B13" s="23">
        <f>SUM(H13,N13)</f>
        <v>5</v>
      </c>
      <c r="C13" s="24"/>
      <c r="D13" s="24"/>
      <c r="E13" s="24">
        <f>SUM(K13,Q13)</f>
        <v>2625.92</v>
      </c>
      <c r="F13" s="24"/>
      <c r="G13" s="24"/>
      <c r="H13" s="24">
        <v>2</v>
      </c>
      <c r="I13" s="24"/>
      <c r="J13" s="24"/>
      <c r="K13" s="24">
        <v>769.38</v>
      </c>
      <c r="L13" s="24"/>
      <c r="M13" s="24"/>
      <c r="N13" s="24">
        <v>3</v>
      </c>
      <c r="O13" s="24"/>
      <c r="P13" s="24"/>
      <c r="Q13" s="24">
        <v>1856.54</v>
      </c>
      <c r="R13" s="24"/>
      <c r="S13" s="24"/>
      <c r="T13" s="6"/>
      <c r="U13" s="6"/>
      <c r="V13" s="6"/>
      <c r="W13" s="6"/>
      <c r="X13" s="6"/>
      <c r="Y13" s="6"/>
      <c r="Z13" s="6"/>
      <c r="AA13" s="6"/>
      <c r="AB13" s="6"/>
      <c r="AC13" s="18"/>
      <c r="AD13" s="18"/>
      <c r="AE13" s="18"/>
      <c r="AF13" s="19"/>
      <c r="AG13" s="19"/>
      <c r="AH13" s="19"/>
      <c r="AI13" s="18"/>
      <c r="AJ13" s="18"/>
      <c r="AK13" s="18"/>
    </row>
    <row r="14" spans="1:37" ht="6.95" customHeight="1" thickBot="1">
      <c r="A14" s="1"/>
      <c r="B14" s="20"/>
      <c r="C14" s="21"/>
      <c r="D14" s="21"/>
      <c r="E14" s="22"/>
      <c r="F14" s="21"/>
      <c r="G14" s="21"/>
      <c r="H14" s="22"/>
      <c r="I14" s="21"/>
      <c r="J14" s="21"/>
      <c r="K14" s="22"/>
      <c r="L14" s="21"/>
      <c r="M14" s="21"/>
      <c r="N14" s="22"/>
      <c r="O14" s="21"/>
      <c r="P14" s="21"/>
      <c r="Q14" s="22"/>
      <c r="R14" s="21"/>
      <c r="S14" s="21"/>
    </row>
    <row r="15" spans="1:37" ht="18" customHeight="1">
      <c r="A15" s="14" t="s">
        <v>6</v>
      </c>
      <c r="B15" s="15"/>
      <c r="C15" s="15"/>
      <c r="D15" s="15"/>
      <c r="E15" s="15"/>
      <c r="F15" s="15"/>
      <c r="G15" s="15"/>
      <c r="H15" s="15"/>
      <c r="I15" s="15"/>
      <c r="J15" s="15"/>
      <c r="K15" s="15"/>
      <c r="L15" s="15"/>
      <c r="M15" s="15"/>
      <c r="N15" s="15"/>
      <c r="O15" s="15"/>
      <c r="P15" s="15"/>
      <c r="Q15" s="15"/>
      <c r="R15" s="15"/>
      <c r="S15" s="15"/>
    </row>
    <row r="16" spans="1:37" ht="18" customHeight="1">
      <c r="A16" s="16"/>
      <c r="B16" s="17"/>
      <c r="C16" s="17"/>
      <c r="D16" s="17"/>
      <c r="E16" s="17"/>
      <c r="F16" s="17"/>
      <c r="G16" s="17"/>
      <c r="H16" s="17"/>
      <c r="I16" s="17"/>
      <c r="J16" s="17"/>
      <c r="K16" s="17"/>
      <c r="L16" s="17"/>
      <c r="M16" s="17"/>
      <c r="N16" s="17"/>
      <c r="O16" s="17"/>
      <c r="P16" s="17"/>
      <c r="Q16" s="17"/>
      <c r="R16" s="17"/>
      <c r="S16" s="17"/>
    </row>
    <row r="17" spans="1:19" ht="18" customHeight="1">
      <c r="A17" s="16"/>
      <c r="B17" s="17"/>
      <c r="C17" s="17"/>
      <c r="D17" s="17"/>
      <c r="E17" s="17"/>
      <c r="F17" s="17"/>
      <c r="G17" s="17"/>
      <c r="H17" s="17"/>
      <c r="I17" s="17"/>
      <c r="J17" s="17"/>
      <c r="K17" s="17"/>
      <c r="L17" s="17"/>
      <c r="M17" s="17"/>
      <c r="N17" s="17"/>
      <c r="O17" s="17"/>
      <c r="P17" s="17"/>
      <c r="Q17" s="17"/>
      <c r="R17" s="17"/>
      <c r="S17" s="17"/>
    </row>
  </sheetData>
  <mergeCells count="51">
    <mergeCell ref="A2:S2"/>
    <mergeCell ref="A4:A7"/>
    <mergeCell ref="B4:G5"/>
    <mergeCell ref="H4:M5"/>
    <mergeCell ref="N4:S5"/>
    <mergeCell ref="B6:D7"/>
    <mergeCell ref="E6:G7"/>
    <mergeCell ref="H6:J7"/>
    <mergeCell ref="K6:M7"/>
    <mergeCell ref="N6:P7"/>
    <mergeCell ref="Q9:S9"/>
    <mergeCell ref="Q6:S7"/>
    <mergeCell ref="B8:D8"/>
    <mergeCell ref="E8:G8"/>
    <mergeCell ref="H8:J8"/>
    <mergeCell ref="K8:M8"/>
    <mergeCell ref="N8:P8"/>
    <mergeCell ref="Q8:S8"/>
    <mergeCell ref="B9:D9"/>
    <mergeCell ref="E9:G9"/>
    <mergeCell ref="H9:J9"/>
    <mergeCell ref="K9:M9"/>
    <mergeCell ref="N9:P9"/>
    <mergeCell ref="B10:E10"/>
    <mergeCell ref="F10:I10"/>
    <mergeCell ref="J10:M10"/>
    <mergeCell ref="N10:Q10"/>
    <mergeCell ref="B11:D11"/>
    <mergeCell ref="E11:G11"/>
    <mergeCell ref="H11:J11"/>
    <mergeCell ref="K11:M11"/>
    <mergeCell ref="N11:P11"/>
    <mergeCell ref="Q11:S11"/>
    <mergeCell ref="AI13:AK13"/>
    <mergeCell ref="B14:D14"/>
    <mergeCell ref="E14:G14"/>
    <mergeCell ref="H14:J14"/>
    <mergeCell ref="K14:M14"/>
    <mergeCell ref="N14:P14"/>
    <mergeCell ref="Q14:S14"/>
    <mergeCell ref="B13:D13"/>
    <mergeCell ref="E13:G13"/>
    <mergeCell ref="H13:J13"/>
    <mergeCell ref="K13:M13"/>
    <mergeCell ref="N13:P13"/>
    <mergeCell ref="Q13:S13"/>
    <mergeCell ref="A15:S15"/>
    <mergeCell ref="A16:S16"/>
    <mergeCell ref="A17:S17"/>
    <mergeCell ref="AC13:AE13"/>
    <mergeCell ref="AF13:AH13"/>
  </mergeCells>
  <phoneticPr fontId="3"/>
  <dataValidations count="1">
    <dataValidation type="custom" allowBlank="1" showInputMessage="1" showErrorMessage="1" errorTitle="総数" error="数値の入力はできません。" promptTitle="総数" prompt="数式があります" sqref="UXR983030 IH65528 SD65528 ABZ65528 ALV65528 AVR65528 BFN65528 BPJ65528 BZF65528 CJB65528 CSX65528 DCT65528 DMP65528 DWL65528 EGH65528 EQD65528 EZZ65528 FJV65528 FTR65528 GDN65528 GNJ65528 GXF65528 HHB65528 HQX65528 IAT65528 IKP65528 IUL65528 JEH65528 JOD65528 JXZ65528 KHV65528 KRR65528 LBN65528 LLJ65528 LVF65528 MFB65528 MOX65528 MYT65528 NIP65528 NSL65528 OCH65528 OMD65528 OVZ65528 PFV65528 PPR65528 PZN65528 QJJ65528 QTF65528 RDB65528 RMX65528 RWT65528 SGP65528 SQL65528 TAH65528 TKD65528 TTZ65528 UDV65528 UNR65528 UXN65528 VHJ65528 VRF65528 WBB65528 WKX65528 WUT65528 IH131064 SD131064 ABZ131064 ALV131064 AVR131064 BFN131064 BPJ131064 BZF131064 CJB131064 CSX131064 DCT131064 DMP131064 DWL131064 EGH131064 EQD131064 EZZ131064 FJV131064 FTR131064 GDN131064 GNJ131064 GXF131064 HHB131064 HQX131064 IAT131064 IKP131064 IUL131064 JEH131064 JOD131064 JXZ131064 KHV131064 KRR131064 LBN131064 LLJ131064 LVF131064 MFB131064 MOX131064 MYT131064 NIP131064 NSL131064 OCH131064 OMD131064 OVZ131064 PFV131064 PPR131064 PZN131064 QJJ131064 QTF131064 RDB131064 RMX131064 RWT131064 SGP131064 SQL131064 TAH131064 TKD131064 TTZ131064 UDV131064 UNR131064 UXN131064 VHJ131064 VRF131064 WBB131064 WKX131064 WUT131064 IH196600 SD196600 ABZ196600 ALV196600 AVR196600 BFN196600 BPJ196600 BZF196600 CJB196600 CSX196600 DCT196600 DMP196600 DWL196600 EGH196600 EQD196600 EZZ196600 FJV196600 FTR196600 GDN196600 GNJ196600 GXF196600 HHB196600 HQX196600 IAT196600 IKP196600 IUL196600 JEH196600 JOD196600 JXZ196600 KHV196600 KRR196600 LBN196600 LLJ196600 LVF196600 MFB196600 MOX196600 MYT196600 NIP196600 NSL196600 OCH196600 OMD196600 OVZ196600 PFV196600 PPR196600 PZN196600 QJJ196600 QTF196600 RDB196600 RMX196600 RWT196600 SGP196600 SQL196600 TAH196600 TKD196600 TTZ196600 UDV196600 UNR196600 UXN196600 VHJ196600 VRF196600 WBB196600 WKX196600 WUT196600 IH262136 SD262136 ABZ262136 ALV262136 AVR262136 BFN262136 BPJ262136 BZF262136 CJB262136 CSX262136 DCT262136 DMP262136 DWL262136 EGH262136 EQD262136 EZZ262136 FJV262136 FTR262136 GDN262136 GNJ262136 GXF262136 HHB262136 HQX262136 IAT262136 IKP262136 IUL262136 JEH262136 JOD262136 JXZ262136 KHV262136 KRR262136 LBN262136 LLJ262136 LVF262136 MFB262136 MOX262136 MYT262136 NIP262136 NSL262136 OCH262136 OMD262136 OVZ262136 PFV262136 PPR262136 PZN262136 QJJ262136 QTF262136 RDB262136 RMX262136 RWT262136 SGP262136 SQL262136 TAH262136 TKD262136 TTZ262136 UDV262136 UNR262136 UXN262136 VHJ262136 VRF262136 WBB262136 WKX262136 WUT262136 IH327672 SD327672 ABZ327672 ALV327672 AVR327672 BFN327672 BPJ327672 BZF327672 CJB327672 CSX327672 DCT327672 DMP327672 DWL327672 EGH327672 EQD327672 EZZ327672 FJV327672 FTR327672 GDN327672 GNJ327672 GXF327672 HHB327672 HQX327672 IAT327672 IKP327672 IUL327672 JEH327672 JOD327672 JXZ327672 KHV327672 KRR327672 LBN327672 LLJ327672 LVF327672 MFB327672 MOX327672 MYT327672 NIP327672 NSL327672 OCH327672 OMD327672 OVZ327672 PFV327672 PPR327672 PZN327672 QJJ327672 QTF327672 RDB327672 RMX327672 RWT327672 SGP327672 SQL327672 TAH327672 TKD327672 TTZ327672 UDV327672 UNR327672 UXN327672 VHJ327672 VRF327672 WBB327672 WKX327672 WUT327672 IH393208 SD393208 ABZ393208 ALV393208 AVR393208 BFN393208 BPJ393208 BZF393208 CJB393208 CSX393208 DCT393208 DMP393208 DWL393208 EGH393208 EQD393208 EZZ393208 FJV393208 FTR393208 GDN393208 GNJ393208 GXF393208 HHB393208 HQX393208 IAT393208 IKP393208 IUL393208 JEH393208 JOD393208 JXZ393208 KHV393208 KRR393208 LBN393208 LLJ393208 LVF393208 MFB393208 MOX393208 MYT393208 NIP393208 NSL393208 OCH393208 OMD393208 OVZ393208 PFV393208 PPR393208 PZN393208 QJJ393208 QTF393208 RDB393208 RMX393208 RWT393208 SGP393208 SQL393208 TAH393208 TKD393208 TTZ393208 UDV393208 UNR393208 UXN393208 VHJ393208 VRF393208 WBB393208 WKX393208 WUT393208 IH458744 SD458744 ABZ458744 ALV458744 AVR458744 BFN458744 BPJ458744 BZF458744 CJB458744 CSX458744 DCT458744 DMP458744 DWL458744 EGH458744 EQD458744 EZZ458744 FJV458744 FTR458744 GDN458744 GNJ458744 GXF458744 HHB458744 HQX458744 IAT458744 IKP458744 IUL458744 JEH458744 JOD458744 JXZ458744 KHV458744 KRR458744 LBN458744 LLJ458744 LVF458744 MFB458744 MOX458744 MYT458744 NIP458744 NSL458744 OCH458744 OMD458744 OVZ458744 PFV458744 PPR458744 PZN458744 QJJ458744 QTF458744 RDB458744 RMX458744 RWT458744 SGP458744 SQL458744 TAH458744 TKD458744 TTZ458744 UDV458744 UNR458744 UXN458744 VHJ458744 VRF458744 WBB458744 WKX458744 WUT458744 IH524280 SD524280 ABZ524280 ALV524280 AVR524280 BFN524280 BPJ524280 BZF524280 CJB524280 CSX524280 DCT524280 DMP524280 DWL524280 EGH524280 EQD524280 EZZ524280 FJV524280 FTR524280 GDN524280 GNJ524280 GXF524280 HHB524280 HQX524280 IAT524280 IKP524280 IUL524280 JEH524280 JOD524280 JXZ524280 KHV524280 KRR524280 LBN524280 LLJ524280 LVF524280 MFB524280 MOX524280 MYT524280 NIP524280 NSL524280 OCH524280 OMD524280 OVZ524280 PFV524280 PPR524280 PZN524280 QJJ524280 QTF524280 RDB524280 RMX524280 RWT524280 SGP524280 SQL524280 TAH524280 TKD524280 TTZ524280 UDV524280 UNR524280 UXN524280 VHJ524280 VRF524280 WBB524280 WKX524280 WUT524280 IH589816 SD589816 ABZ589816 ALV589816 AVR589816 BFN589816 BPJ589816 BZF589816 CJB589816 CSX589816 DCT589816 DMP589816 DWL589816 EGH589816 EQD589816 EZZ589816 FJV589816 FTR589816 GDN589816 GNJ589816 GXF589816 HHB589816 HQX589816 IAT589816 IKP589816 IUL589816 JEH589816 JOD589816 JXZ589816 KHV589816 KRR589816 LBN589816 LLJ589816 LVF589816 MFB589816 MOX589816 MYT589816 NIP589816 NSL589816 OCH589816 OMD589816 OVZ589816 PFV589816 PPR589816 PZN589816 QJJ589816 QTF589816 RDB589816 RMX589816 RWT589816 SGP589816 SQL589816 TAH589816 TKD589816 TTZ589816 UDV589816 UNR589816 UXN589816 VHJ589816 VRF589816 WBB589816 WKX589816 WUT589816 IH655352 SD655352 ABZ655352 ALV655352 AVR655352 BFN655352 BPJ655352 BZF655352 CJB655352 CSX655352 DCT655352 DMP655352 DWL655352 EGH655352 EQD655352 EZZ655352 FJV655352 FTR655352 GDN655352 GNJ655352 GXF655352 HHB655352 HQX655352 IAT655352 IKP655352 IUL655352 JEH655352 JOD655352 JXZ655352 KHV655352 KRR655352 LBN655352 LLJ655352 LVF655352 MFB655352 MOX655352 MYT655352 NIP655352 NSL655352 OCH655352 OMD655352 OVZ655352 PFV655352 PPR655352 PZN655352 QJJ655352 QTF655352 RDB655352 RMX655352 RWT655352 SGP655352 SQL655352 TAH655352 TKD655352 TTZ655352 UDV655352 UNR655352 UXN655352 VHJ655352 VRF655352 WBB655352 WKX655352 WUT655352 IH720888 SD720888 ABZ720888 ALV720888 AVR720888 BFN720888 BPJ720888 BZF720888 CJB720888 CSX720888 DCT720888 DMP720888 DWL720888 EGH720888 EQD720888 EZZ720888 FJV720888 FTR720888 GDN720888 GNJ720888 GXF720888 HHB720888 HQX720888 IAT720888 IKP720888 IUL720888 JEH720888 JOD720888 JXZ720888 KHV720888 KRR720888 LBN720888 LLJ720888 LVF720888 MFB720888 MOX720888 MYT720888 NIP720888 NSL720888 OCH720888 OMD720888 OVZ720888 PFV720888 PPR720888 PZN720888 QJJ720888 QTF720888 RDB720888 RMX720888 RWT720888 SGP720888 SQL720888 TAH720888 TKD720888 TTZ720888 UDV720888 UNR720888 UXN720888 VHJ720888 VRF720888 WBB720888 WKX720888 WUT720888 IH786424 SD786424 ABZ786424 ALV786424 AVR786424 BFN786424 BPJ786424 BZF786424 CJB786424 CSX786424 DCT786424 DMP786424 DWL786424 EGH786424 EQD786424 EZZ786424 FJV786424 FTR786424 GDN786424 GNJ786424 GXF786424 HHB786424 HQX786424 IAT786424 IKP786424 IUL786424 JEH786424 JOD786424 JXZ786424 KHV786424 KRR786424 LBN786424 LLJ786424 LVF786424 MFB786424 MOX786424 MYT786424 NIP786424 NSL786424 OCH786424 OMD786424 OVZ786424 PFV786424 PPR786424 PZN786424 QJJ786424 QTF786424 RDB786424 RMX786424 RWT786424 SGP786424 SQL786424 TAH786424 TKD786424 TTZ786424 UDV786424 UNR786424 UXN786424 VHJ786424 VRF786424 WBB786424 WKX786424 WUT786424 IH851960 SD851960 ABZ851960 ALV851960 AVR851960 BFN851960 BPJ851960 BZF851960 CJB851960 CSX851960 DCT851960 DMP851960 DWL851960 EGH851960 EQD851960 EZZ851960 FJV851960 FTR851960 GDN851960 GNJ851960 GXF851960 HHB851960 HQX851960 IAT851960 IKP851960 IUL851960 JEH851960 JOD851960 JXZ851960 KHV851960 KRR851960 LBN851960 LLJ851960 LVF851960 MFB851960 MOX851960 MYT851960 NIP851960 NSL851960 OCH851960 OMD851960 OVZ851960 PFV851960 PPR851960 PZN851960 QJJ851960 QTF851960 RDB851960 RMX851960 RWT851960 SGP851960 SQL851960 TAH851960 TKD851960 TTZ851960 UDV851960 UNR851960 UXN851960 VHJ851960 VRF851960 WBB851960 WKX851960 WUT851960 IH917496 SD917496 ABZ917496 ALV917496 AVR917496 BFN917496 BPJ917496 BZF917496 CJB917496 CSX917496 DCT917496 DMP917496 DWL917496 EGH917496 EQD917496 EZZ917496 FJV917496 FTR917496 GDN917496 GNJ917496 GXF917496 HHB917496 HQX917496 IAT917496 IKP917496 IUL917496 JEH917496 JOD917496 JXZ917496 KHV917496 KRR917496 LBN917496 LLJ917496 LVF917496 MFB917496 MOX917496 MYT917496 NIP917496 NSL917496 OCH917496 OMD917496 OVZ917496 PFV917496 PPR917496 PZN917496 QJJ917496 QTF917496 RDB917496 RMX917496 RWT917496 SGP917496 SQL917496 TAH917496 TKD917496 TTZ917496 UDV917496 UNR917496 UXN917496 VHJ917496 VRF917496 WBB917496 WKX917496 WUT917496 IH983032 SD983032 ABZ983032 ALV983032 AVR983032 BFN983032 BPJ983032 BZF983032 CJB983032 CSX983032 DCT983032 DMP983032 DWL983032 EGH983032 EQD983032 EZZ983032 FJV983032 FTR983032 GDN983032 GNJ983032 GXF983032 HHB983032 HQX983032 IAT983032 IKP983032 IUL983032 JEH983032 JOD983032 JXZ983032 KHV983032 KRR983032 LBN983032 LLJ983032 LVF983032 MFB983032 MOX983032 MYT983032 NIP983032 NSL983032 OCH983032 OMD983032 OVZ983032 PFV983032 PPR983032 PZN983032 QJJ983032 QTF983032 RDB983032 RMX983032 RWT983032 SGP983032 SQL983032 TAH983032 TKD983032 TTZ983032 UDV983032 UNR983032 UXN983032 VHJ983032 VRF983032 WBB983032 WKX983032 WUT983032 VHN983030 IH65526 SD65526 ABZ65526 ALV65526 AVR65526 BFN65526 BPJ65526 BZF65526 CJB65526 CSX65526 DCT65526 DMP65526 DWL65526 EGH65526 EQD65526 EZZ65526 FJV65526 FTR65526 GDN65526 GNJ65526 GXF65526 HHB65526 HQX65526 IAT65526 IKP65526 IUL65526 JEH65526 JOD65526 JXZ65526 KHV65526 KRR65526 LBN65526 LLJ65526 LVF65526 MFB65526 MOX65526 MYT65526 NIP65526 NSL65526 OCH65526 OMD65526 OVZ65526 PFV65526 PPR65526 PZN65526 QJJ65526 QTF65526 RDB65526 RMX65526 RWT65526 SGP65526 SQL65526 TAH65526 TKD65526 TTZ65526 UDV65526 UNR65526 UXN65526 VHJ65526 VRF65526 WBB65526 WKX65526 WUT65526 IH131062 SD131062 ABZ131062 ALV131062 AVR131062 BFN131062 BPJ131062 BZF131062 CJB131062 CSX131062 DCT131062 DMP131062 DWL131062 EGH131062 EQD131062 EZZ131062 FJV131062 FTR131062 GDN131062 GNJ131062 GXF131062 HHB131062 HQX131062 IAT131062 IKP131062 IUL131062 JEH131062 JOD131062 JXZ131062 KHV131062 KRR131062 LBN131062 LLJ131062 LVF131062 MFB131062 MOX131062 MYT131062 NIP131062 NSL131062 OCH131062 OMD131062 OVZ131062 PFV131062 PPR131062 PZN131062 QJJ131062 QTF131062 RDB131062 RMX131062 RWT131062 SGP131062 SQL131062 TAH131062 TKD131062 TTZ131062 UDV131062 UNR131062 UXN131062 VHJ131062 VRF131062 WBB131062 WKX131062 WUT131062 IH196598 SD196598 ABZ196598 ALV196598 AVR196598 BFN196598 BPJ196598 BZF196598 CJB196598 CSX196598 DCT196598 DMP196598 DWL196598 EGH196598 EQD196598 EZZ196598 FJV196598 FTR196598 GDN196598 GNJ196598 GXF196598 HHB196598 HQX196598 IAT196598 IKP196598 IUL196598 JEH196598 JOD196598 JXZ196598 KHV196598 KRR196598 LBN196598 LLJ196598 LVF196598 MFB196598 MOX196598 MYT196598 NIP196598 NSL196598 OCH196598 OMD196598 OVZ196598 PFV196598 PPR196598 PZN196598 QJJ196598 QTF196598 RDB196598 RMX196598 RWT196598 SGP196598 SQL196598 TAH196598 TKD196598 TTZ196598 UDV196598 UNR196598 UXN196598 VHJ196598 VRF196598 WBB196598 WKX196598 WUT196598 IH262134 SD262134 ABZ262134 ALV262134 AVR262134 BFN262134 BPJ262134 BZF262134 CJB262134 CSX262134 DCT262134 DMP262134 DWL262134 EGH262134 EQD262134 EZZ262134 FJV262134 FTR262134 GDN262134 GNJ262134 GXF262134 HHB262134 HQX262134 IAT262134 IKP262134 IUL262134 JEH262134 JOD262134 JXZ262134 KHV262134 KRR262134 LBN262134 LLJ262134 LVF262134 MFB262134 MOX262134 MYT262134 NIP262134 NSL262134 OCH262134 OMD262134 OVZ262134 PFV262134 PPR262134 PZN262134 QJJ262134 QTF262134 RDB262134 RMX262134 RWT262134 SGP262134 SQL262134 TAH262134 TKD262134 TTZ262134 UDV262134 UNR262134 UXN262134 VHJ262134 VRF262134 WBB262134 WKX262134 WUT262134 IH327670 SD327670 ABZ327670 ALV327670 AVR327670 BFN327670 BPJ327670 BZF327670 CJB327670 CSX327670 DCT327670 DMP327670 DWL327670 EGH327670 EQD327670 EZZ327670 FJV327670 FTR327670 GDN327670 GNJ327670 GXF327670 HHB327670 HQX327670 IAT327670 IKP327670 IUL327670 JEH327670 JOD327670 JXZ327670 KHV327670 KRR327670 LBN327670 LLJ327670 LVF327670 MFB327670 MOX327670 MYT327670 NIP327670 NSL327670 OCH327670 OMD327670 OVZ327670 PFV327670 PPR327670 PZN327670 QJJ327670 QTF327670 RDB327670 RMX327670 RWT327670 SGP327670 SQL327670 TAH327670 TKD327670 TTZ327670 UDV327670 UNR327670 UXN327670 VHJ327670 VRF327670 WBB327670 WKX327670 WUT327670 IH393206 SD393206 ABZ393206 ALV393206 AVR393206 BFN393206 BPJ393206 BZF393206 CJB393206 CSX393206 DCT393206 DMP393206 DWL393206 EGH393206 EQD393206 EZZ393206 FJV393206 FTR393206 GDN393206 GNJ393206 GXF393206 HHB393206 HQX393206 IAT393206 IKP393206 IUL393206 JEH393206 JOD393206 JXZ393206 KHV393206 KRR393206 LBN393206 LLJ393206 LVF393206 MFB393206 MOX393206 MYT393206 NIP393206 NSL393206 OCH393206 OMD393206 OVZ393206 PFV393206 PPR393206 PZN393206 QJJ393206 QTF393206 RDB393206 RMX393206 RWT393206 SGP393206 SQL393206 TAH393206 TKD393206 TTZ393206 UDV393206 UNR393206 UXN393206 VHJ393206 VRF393206 WBB393206 WKX393206 WUT393206 IH458742 SD458742 ABZ458742 ALV458742 AVR458742 BFN458742 BPJ458742 BZF458742 CJB458742 CSX458742 DCT458742 DMP458742 DWL458742 EGH458742 EQD458742 EZZ458742 FJV458742 FTR458742 GDN458742 GNJ458742 GXF458742 HHB458742 HQX458742 IAT458742 IKP458742 IUL458742 JEH458742 JOD458742 JXZ458742 KHV458742 KRR458742 LBN458742 LLJ458742 LVF458742 MFB458742 MOX458742 MYT458742 NIP458742 NSL458742 OCH458742 OMD458742 OVZ458742 PFV458742 PPR458742 PZN458742 QJJ458742 QTF458742 RDB458742 RMX458742 RWT458742 SGP458742 SQL458742 TAH458742 TKD458742 TTZ458742 UDV458742 UNR458742 UXN458742 VHJ458742 VRF458742 WBB458742 WKX458742 WUT458742 IH524278 SD524278 ABZ524278 ALV524278 AVR524278 BFN524278 BPJ524278 BZF524278 CJB524278 CSX524278 DCT524278 DMP524278 DWL524278 EGH524278 EQD524278 EZZ524278 FJV524278 FTR524278 GDN524278 GNJ524278 GXF524278 HHB524278 HQX524278 IAT524278 IKP524278 IUL524278 JEH524278 JOD524278 JXZ524278 KHV524278 KRR524278 LBN524278 LLJ524278 LVF524278 MFB524278 MOX524278 MYT524278 NIP524278 NSL524278 OCH524278 OMD524278 OVZ524278 PFV524278 PPR524278 PZN524278 QJJ524278 QTF524278 RDB524278 RMX524278 RWT524278 SGP524278 SQL524278 TAH524278 TKD524278 TTZ524278 UDV524278 UNR524278 UXN524278 VHJ524278 VRF524278 WBB524278 WKX524278 WUT524278 IH589814 SD589814 ABZ589814 ALV589814 AVR589814 BFN589814 BPJ589814 BZF589814 CJB589814 CSX589814 DCT589814 DMP589814 DWL589814 EGH589814 EQD589814 EZZ589814 FJV589814 FTR589814 GDN589814 GNJ589814 GXF589814 HHB589814 HQX589814 IAT589814 IKP589814 IUL589814 JEH589814 JOD589814 JXZ589814 KHV589814 KRR589814 LBN589814 LLJ589814 LVF589814 MFB589814 MOX589814 MYT589814 NIP589814 NSL589814 OCH589814 OMD589814 OVZ589814 PFV589814 PPR589814 PZN589814 QJJ589814 QTF589814 RDB589814 RMX589814 RWT589814 SGP589814 SQL589814 TAH589814 TKD589814 TTZ589814 UDV589814 UNR589814 UXN589814 VHJ589814 VRF589814 WBB589814 WKX589814 WUT589814 IH655350 SD655350 ABZ655350 ALV655350 AVR655350 BFN655350 BPJ655350 BZF655350 CJB655350 CSX655350 DCT655350 DMP655350 DWL655350 EGH655350 EQD655350 EZZ655350 FJV655350 FTR655350 GDN655350 GNJ655350 GXF655350 HHB655350 HQX655350 IAT655350 IKP655350 IUL655350 JEH655350 JOD655350 JXZ655350 KHV655350 KRR655350 LBN655350 LLJ655350 LVF655350 MFB655350 MOX655350 MYT655350 NIP655350 NSL655350 OCH655350 OMD655350 OVZ655350 PFV655350 PPR655350 PZN655350 QJJ655350 QTF655350 RDB655350 RMX655350 RWT655350 SGP655350 SQL655350 TAH655350 TKD655350 TTZ655350 UDV655350 UNR655350 UXN655350 VHJ655350 VRF655350 WBB655350 WKX655350 WUT655350 IH720886 SD720886 ABZ720886 ALV720886 AVR720886 BFN720886 BPJ720886 BZF720886 CJB720886 CSX720886 DCT720886 DMP720886 DWL720886 EGH720886 EQD720886 EZZ720886 FJV720886 FTR720886 GDN720886 GNJ720886 GXF720886 HHB720886 HQX720886 IAT720886 IKP720886 IUL720886 JEH720886 JOD720886 JXZ720886 KHV720886 KRR720886 LBN720886 LLJ720886 LVF720886 MFB720886 MOX720886 MYT720886 NIP720886 NSL720886 OCH720886 OMD720886 OVZ720886 PFV720886 PPR720886 PZN720886 QJJ720886 QTF720886 RDB720886 RMX720886 RWT720886 SGP720886 SQL720886 TAH720886 TKD720886 TTZ720886 UDV720886 UNR720886 UXN720886 VHJ720886 VRF720886 WBB720886 WKX720886 WUT720886 IH786422 SD786422 ABZ786422 ALV786422 AVR786422 BFN786422 BPJ786422 BZF786422 CJB786422 CSX786422 DCT786422 DMP786422 DWL786422 EGH786422 EQD786422 EZZ786422 FJV786422 FTR786422 GDN786422 GNJ786422 GXF786422 HHB786422 HQX786422 IAT786422 IKP786422 IUL786422 JEH786422 JOD786422 JXZ786422 KHV786422 KRR786422 LBN786422 LLJ786422 LVF786422 MFB786422 MOX786422 MYT786422 NIP786422 NSL786422 OCH786422 OMD786422 OVZ786422 PFV786422 PPR786422 PZN786422 QJJ786422 QTF786422 RDB786422 RMX786422 RWT786422 SGP786422 SQL786422 TAH786422 TKD786422 TTZ786422 UDV786422 UNR786422 UXN786422 VHJ786422 VRF786422 WBB786422 WKX786422 WUT786422 IH851958 SD851958 ABZ851958 ALV851958 AVR851958 BFN851958 BPJ851958 BZF851958 CJB851958 CSX851958 DCT851958 DMP851958 DWL851958 EGH851958 EQD851958 EZZ851958 FJV851958 FTR851958 GDN851958 GNJ851958 GXF851958 HHB851958 HQX851958 IAT851958 IKP851958 IUL851958 JEH851958 JOD851958 JXZ851958 KHV851958 KRR851958 LBN851958 LLJ851958 LVF851958 MFB851958 MOX851958 MYT851958 NIP851958 NSL851958 OCH851958 OMD851958 OVZ851958 PFV851958 PPR851958 PZN851958 QJJ851958 QTF851958 RDB851958 RMX851958 RWT851958 SGP851958 SQL851958 TAH851958 TKD851958 TTZ851958 UDV851958 UNR851958 UXN851958 VHJ851958 VRF851958 WBB851958 WKX851958 WUT851958 IH917494 SD917494 ABZ917494 ALV917494 AVR917494 BFN917494 BPJ917494 BZF917494 CJB917494 CSX917494 DCT917494 DMP917494 DWL917494 EGH917494 EQD917494 EZZ917494 FJV917494 FTR917494 GDN917494 GNJ917494 GXF917494 HHB917494 HQX917494 IAT917494 IKP917494 IUL917494 JEH917494 JOD917494 JXZ917494 KHV917494 KRR917494 LBN917494 LLJ917494 LVF917494 MFB917494 MOX917494 MYT917494 NIP917494 NSL917494 OCH917494 OMD917494 OVZ917494 PFV917494 PPR917494 PZN917494 QJJ917494 QTF917494 RDB917494 RMX917494 RWT917494 SGP917494 SQL917494 TAH917494 TKD917494 TTZ917494 UDV917494 UNR917494 UXN917494 VHJ917494 VRF917494 WBB917494 WKX917494 WUT917494 IH983030 SD983030 ABZ983030 ALV983030 AVR983030 BFN983030 BPJ983030 BZF983030 CJB983030 CSX983030 DCT983030 DMP983030 DWL983030 EGH983030 EQD983030 EZZ983030 FJV983030 FTR983030 GDN983030 GNJ983030 GXF983030 HHB983030 HQX983030 IAT983030 IKP983030 IUL983030 JEH983030 JOD983030 JXZ983030 KHV983030 KRR983030 LBN983030 LLJ983030 LVF983030 MFB983030 MOX983030 MYT983030 NIP983030 NSL983030 OCH983030 OMD983030 OVZ983030 PFV983030 PPR983030 PZN983030 QJJ983030 QTF983030 RDB983030 RMX983030 RWT983030 SGP983030 SQL983030 TAH983030 TKD983030 TTZ983030 UDV983030 UNR983030 UXN983030 VHJ983030 VRF983030 WBB983030 WKX983030 WUT983030 VRJ983030 IH65532:IO65532 SD65532:SK65532 ABZ65532:ACG65532 ALV65532:AMC65532 AVR65532:AVY65532 BFN65532:BFU65532 BPJ65532:BPQ65532 BZF65532:BZM65532 CJB65532:CJI65532 CSX65532:CTE65532 DCT65532:DDA65532 DMP65532:DMW65532 DWL65532:DWS65532 EGH65532:EGO65532 EQD65532:EQK65532 EZZ65532:FAG65532 FJV65532:FKC65532 FTR65532:FTY65532 GDN65532:GDU65532 GNJ65532:GNQ65532 GXF65532:GXM65532 HHB65532:HHI65532 HQX65532:HRE65532 IAT65532:IBA65532 IKP65532:IKW65532 IUL65532:IUS65532 JEH65532:JEO65532 JOD65532:JOK65532 JXZ65532:JYG65532 KHV65532:KIC65532 KRR65532:KRY65532 LBN65532:LBU65532 LLJ65532:LLQ65532 LVF65532:LVM65532 MFB65532:MFI65532 MOX65532:MPE65532 MYT65532:MZA65532 NIP65532:NIW65532 NSL65532:NSS65532 OCH65532:OCO65532 OMD65532:OMK65532 OVZ65532:OWG65532 PFV65532:PGC65532 PPR65532:PPY65532 PZN65532:PZU65532 QJJ65532:QJQ65532 QTF65532:QTM65532 RDB65532:RDI65532 RMX65532:RNE65532 RWT65532:RXA65532 SGP65532:SGW65532 SQL65532:SQS65532 TAH65532:TAO65532 TKD65532:TKK65532 TTZ65532:TUG65532 UDV65532:UEC65532 UNR65532:UNY65532 UXN65532:UXU65532 VHJ65532:VHQ65532 VRF65532:VRM65532 WBB65532:WBI65532 WKX65532:WLE65532 WUT65532:WVA65532 IH131068:IO131068 SD131068:SK131068 ABZ131068:ACG131068 ALV131068:AMC131068 AVR131068:AVY131068 BFN131068:BFU131068 BPJ131068:BPQ131068 BZF131068:BZM131068 CJB131068:CJI131068 CSX131068:CTE131068 DCT131068:DDA131068 DMP131068:DMW131068 DWL131068:DWS131068 EGH131068:EGO131068 EQD131068:EQK131068 EZZ131068:FAG131068 FJV131068:FKC131068 FTR131068:FTY131068 GDN131068:GDU131068 GNJ131068:GNQ131068 GXF131068:GXM131068 HHB131068:HHI131068 HQX131068:HRE131068 IAT131068:IBA131068 IKP131068:IKW131068 IUL131068:IUS131068 JEH131068:JEO131068 JOD131068:JOK131068 JXZ131068:JYG131068 KHV131068:KIC131068 KRR131068:KRY131068 LBN131068:LBU131068 LLJ131068:LLQ131068 LVF131068:LVM131068 MFB131068:MFI131068 MOX131068:MPE131068 MYT131068:MZA131068 NIP131068:NIW131068 NSL131068:NSS131068 OCH131068:OCO131068 OMD131068:OMK131068 OVZ131068:OWG131068 PFV131068:PGC131068 PPR131068:PPY131068 PZN131068:PZU131068 QJJ131068:QJQ131068 QTF131068:QTM131068 RDB131068:RDI131068 RMX131068:RNE131068 RWT131068:RXA131068 SGP131068:SGW131068 SQL131068:SQS131068 TAH131068:TAO131068 TKD131068:TKK131068 TTZ131068:TUG131068 UDV131068:UEC131068 UNR131068:UNY131068 UXN131068:UXU131068 VHJ131068:VHQ131068 VRF131068:VRM131068 WBB131068:WBI131068 WKX131068:WLE131068 WUT131068:WVA131068 IH196604:IO196604 SD196604:SK196604 ABZ196604:ACG196604 ALV196604:AMC196604 AVR196604:AVY196604 BFN196604:BFU196604 BPJ196604:BPQ196604 BZF196604:BZM196604 CJB196604:CJI196604 CSX196604:CTE196604 DCT196604:DDA196604 DMP196604:DMW196604 DWL196604:DWS196604 EGH196604:EGO196604 EQD196604:EQK196604 EZZ196604:FAG196604 FJV196604:FKC196604 FTR196604:FTY196604 GDN196604:GDU196604 GNJ196604:GNQ196604 GXF196604:GXM196604 HHB196604:HHI196604 HQX196604:HRE196604 IAT196604:IBA196604 IKP196604:IKW196604 IUL196604:IUS196604 JEH196604:JEO196604 JOD196604:JOK196604 JXZ196604:JYG196604 KHV196604:KIC196604 KRR196604:KRY196604 LBN196604:LBU196604 LLJ196604:LLQ196604 LVF196604:LVM196604 MFB196604:MFI196604 MOX196604:MPE196604 MYT196604:MZA196604 NIP196604:NIW196604 NSL196604:NSS196604 OCH196604:OCO196604 OMD196604:OMK196604 OVZ196604:OWG196604 PFV196604:PGC196604 PPR196604:PPY196604 PZN196604:PZU196604 QJJ196604:QJQ196604 QTF196604:QTM196604 RDB196604:RDI196604 RMX196604:RNE196604 RWT196604:RXA196604 SGP196604:SGW196604 SQL196604:SQS196604 TAH196604:TAO196604 TKD196604:TKK196604 TTZ196604:TUG196604 UDV196604:UEC196604 UNR196604:UNY196604 UXN196604:UXU196604 VHJ196604:VHQ196604 VRF196604:VRM196604 WBB196604:WBI196604 WKX196604:WLE196604 WUT196604:WVA196604 IH262140:IO262140 SD262140:SK262140 ABZ262140:ACG262140 ALV262140:AMC262140 AVR262140:AVY262140 BFN262140:BFU262140 BPJ262140:BPQ262140 BZF262140:BZM262140 CJB262140:CJI262140 CSX262140:CTE262140 DCT262140:DDA262140 DMP262140:DMW262140 DWL262140:DWS262140 EGH262140:EGO262140 EQD262140:EQK262140 EZZ262140:FAG262140 FJV262140:FKC262140 FTR262140:FTY262140 GDN262140:GDU262140 GNJ262140:GNQ262140 GXF262140:GXM262140 HHB262140:HHI262140 HQX262140:HRE262140 IAT262140:IBA262140 IKP262140:IKW262140 IUL262140:IUS262140 JEH262140:JEO262140 JOD262140:JOK262140 JXZ262140:JYG262140 KHV262140:KIC262140 KRR262140:KRY262140 LBN262140:LBU262140 LLJ262140:LLQ262140 LVF262140:LVM262140 MFB262140:MFI262140 MOX262140:MPE262140 MYT262140:MZA262140 NIP262140:NIW262140 NSL262140:NSS262140 OCH262140:OCO262140 OMD262140:OMK262140 OVZ262140:OWG262140 PFV262140:PGC262140 PPR262140:PPY262140 PZN262140:PZU262140 QJJ262140:QJQ262140 QTF262140:QTM262140 RDB262140:RDI262140 RMX262140:RNE262140 RWT262140:RXA262140 SGP262140:SGW262140 SQL262140:SQS262140 TAH262140:TAO262140 TKD262140:TKK262140 TTZ262140:TUG262140 UDV262140:UEC262140 UNR262140:UNY262140 UXN262140:UXU262140 VHJ262140:VHQ262140 VRF262140:VRM262140 WBB262140:WBI262140 WKX262140:WLE262140 WUT262140:WVA262140 IH327676:IO327676 SD327676:SK327676 ABZ327676:ACG327676 ALV327676:AMC327676 AVR327676:AVY327676 BFN327676:BFU327676 BPJ327676:BPQ327676 BZF327676:BZM327676 CJB327676:CJI327676 CSX327676:CTE327676 DCT327676:DDA327676 DMP327676:DMW327676 DWL327676:DWS327676 EGH327676:EGO327676 EQD327676:EQK327676 EZZ327676:FAG327676 FJV327676:FKC327676 FTR327676:FTY327676 GDN327676:GDU327676 GNJ327676:GNQ327676 GXF327676:GXM327676 HHB327676:HHI327676 HQX327676:HRE327676 IAT327676:IBA327676 IKP327676:IKW327676 IUL327676:IUS327676 JEH327676:JEO327676 JOD327676:JOK327676 JXZ327676:JYG327676 KHV327676:KIC327676 KRR327676:KRY327676 LBN327676:LBU327676 LLJ327676:LLQ327676 LVF327676:LVM327676 MFB327676:MFI327676 MOX327676:MPE327676 MYT327676:MZA327676 NIP327676:NIW327676 NSL327676:NSS327676 OCH327676:OCO327676 OMD327676:OMK327676 OVZ327676:OWG327676 PFV327676:PGC327676 PPR327676:PPY327676 PZN327676:PZU327676 QJJ327676:QJQ327676 QTF327676:QTM327676 RDB327676:RDI327676 RMX327676:RNE327676 RWT327676:RXA327676 SGP327676:SGW327676 SQL327676:SQS327676 TAH327676:TAO327676 TKD327676:TKK327676 TTZ327676:TUG327676 UDV327676:UEC327676 UNR327676:UNY327676 UXN327676:UXU327676 VHJ327676:VHQ327676 VRF327676:VRM327676 WBB327676:WBI327676 WKX327676:WLE327676 WUT327676:WVA327676 IH393212:IO393212 SD393212:SK393212 ABZ393212:ACG393212 ALV393212:AMC393212 AVR393212:AVY393212 BFN393212:BFU393212 BPJ393212:BPQ393212 BZF393212:BZM393212 CJB393212:CJI393212 CSX393212:CTE393212 DCT393212:DDA393212 DMP393212:DMW393212 DWL393212:DWS393212 EGH393212:EGO393212 EQD393212:EQK393212 EZZ393212:FAG393212 FJV393212:FKC393212 FTR393212:FTY393212 GDN393212:GDU393212 GNJ393212:GNQ393212 GXF393212:GXM393212 HHB393212:HHI393212 HQX393212:HRE393212 IAT393212:IBA393212 IKP393212:IKW393212 IUL393212:IUS393212 JEH393212:JEO393212 JOD393212:JOK393212 JXZ393212:JYG393212 KHV393212:KIC393212 KRR393212:KRY393212 LBN393212:LBU393212 LLJ393212:LLQ393212 LVF393212:LVM393212 MFB393212:MFI393212 MOX393212:MPE393212 MYT393212:MZA393212 NIP393212:NIW393212 NSL393212:NSS393212 OCH393212:OCO393212 OMD393212:OMK393212 OVZ393212:OWG393212 PFV393212:PGC393212 PPR393212:PPY393212 PZN393212:PZU393212 QJJ393212:QJQ393212 QTF393212:QTM393212 RDB393212:RDI393212 RMX393212:RNE393212 RWT393212:RXA393212 SGP393212:SGW393212 SQL393212:SQS393212 TAH393212:TAO393212 TKD393212:TKK393212 TTZ393212:TUG393212 UDV393212:UEC393212 UNR393212:UNY393212 UXN393212:UXU393212 VHJ393212:VHQ393212 VRF393212:VRM393212 WBB393212:WBI393212 WKX393212:WLE393212 WUT393212:WVA393212 IH458748:IO458748 SD458748:SK458748 ABZ458748:ACG458748 ALV458748:AMC458748 AVR458748:AVY458748 BFN458748:BFU458748 BPJ458748:BPQ458748 BZF458748:BZM458748 CJB458748:CJI458748 CSX458748:CTE458748 DCT458748:DDA458748 DMP458748:DMW458748 DWL458748:DWS458748 EGH458748:EGO458748 EQD458748:EQK458748 EZZ458748:FAG458748 FJV458748:FKC458748 FTR458748:FTY458748 GDN458748:GDU458748 GNJ458748:GNQ458748 GXF458748:GXM458748 HHB458748:HHI458748 HQX458748:HRE458748 IAT458748:IBA458748 IKP458748:IKW458748 IUL458748:IUS458748 JEH458748:JEO458748 JOD458748:JOK458748 JXZ458748:JYG458748 KHV458748:KIC458748 KRR458748:KRY458748 LBN458748:LBU458748 LLJ458748:LLQ458748 LVF458748:LVM458748 MFB458748:MFI458748 MOX458748:MPE458748 MYT458748:MZA458748 NIP458748:NIW458748 NSL458748:NSS458748 OCH458748:OCO458748 OMD458748:OMK458748 OVZ458748:OWG458748 PFV458748:PGC458748 PPR458748:PPY458748 PZN458748:PZU458748 QJJ458748:QJQ458748 QTF458748:QTM458748 RDB458748:RDI458748 RMX458748:RNE458748 RWT458748:RXA458748 SGP458748:SGW458748 SQL458748:SQS458748 TAH458748:TAO458748 TKD458748:TKK458748 TTZ458748:TUG458748 UDV458748:UEC458748 UNR458748:UNY458748 UXN458748:UXU458748 VHJ458748:VHQ458748 VRF458748:VRM458748 WBB458748:WBI458748 WKX458748:WLE458748 WUT458748:WVA458748 IH524284:IO524284 SD524284:SK524284 ABZ524284:ACG524284 ALV524284:AMC524284 AVR524284:AVY524284 BFN524284:BFU524284 BPJ524284:BPQ524284 BZF524284:BZM524284 CJB524284:CJI524284 CSX524284:CTE524284 DCT524284:DDA524284 DMP524284:DMW524284 DWL524284:DWS524284 EGH524284:EGO524284 EQD524284:EQK524284 EZZ524284:FAG524284 FJV524284:FKC524284 FTR524284:FTY524284 GDN524284:GDU524284 GNJ524284:GNQ524284 GXF524284:GXM524284 HHB524284:HHI524284 HQX524284:HRE524284 IAT524284:IBA524284 IKP524284:IKW524284 IUL524284:IUS524284 JEH524284:JEO524284 JOD524284:JOK524284 JXZ524284:JYG524284 KHV524284:KIC524284 KRR524284:KRY524284 LBN524284:LBU524284 LLJ524284:LLQ524284 LVF524284:LVM524284 MFB524284:MFI524284 MOX524284:MPE524284 MYT524284:MZA524284 NIP524284:NIW524284 NSL524284:NSS524284 OCH524284:OCO524284 OMD524284:OMK524284 OVZ524284:OWG524284 PFV524284:PGC524284 PPR524284:PPY524284 PZN524284:PZU524284 QJJ524284:QJQ524284 QTF524284:QTM524284 RDB524284:RDI524284 RMX524284:RNE524284 RWT524284:RXA524284 SGP524284:SGW524284 SQL524284:SQS524284 TAH524284:TAO524284 TKD524284:TKK524284 TTZ524284:TUG524284 UDV524284:UEC524284 UNR524284:UNY524284 UXN524284:UXU524284 VHJ524284:VHQ524284 VRF524284:VRM524284 WBB524284:WBI524284 WKX524284:WLE524284 WUT524284:WVA524284 IH589820:IO589820 SD589820:SK589820 ABZ589820:ACG589820 ALV589820:AMC589820 AVR589820:AVY589820 BFN589820:BFU589820 BPJ589820:BPQ589820 BZF589820:BZM589820 CJB589820:CJI589820 CSX589820:CTE589820 DCT589820:DDA589820 DMP589820:DMW589820 DWL589820:DWS589820 EGH589820:EGO589820 EQD589820:EQK589820 EZZ589820:FAG589820 FJV589820:FKC589820 FTR589820:FTY589820 GDN589820:GDU589820 GNJ589820:GNQ589820 GXF589820:GXM589820 HHB589820:HHI589820 HQX589820:HRE589820 IAT589820:IBA589820 IKP589820:IKW589820 IUL589820:IUS589820 JEH589820:JEO589820 JOD589820:JOK589820 JXZ589820:JYG589820 KHV589820:KIC589820 KRR589820:KRY589820 LBN589820:LBU589820 LLJ589820:LLQ589820 LVF589820:LVM589820 MFB589820:MFI589820 MOX589820:MPE589820 MYT589820:MZA589820 NIP589820:NIW589820 NSL589820:NSS589820 OCH589820:OCO589820 OMD589820:OMK589820 OVZ589820:OWG589820 PFV589820:PGC589820 PPR589820:PPY589820 PZN589820:PZU589820 QJJ589820:QJQ589820 QTF589820:QTM589820 RDB589820:RDI589820 RMX589820:RNE589820 RWT589820:RXA589820 SGP589820:SGW589820 SQL589820:SQS589820 TAH589820:TAO589820 TKD589820:TKK589820 TTZ589820:TUG589820 UDV589820:UEC589820 UNR589820:UNY589820 UXN589820:UXU589820 VHJ589820:VHQ589820 VRF589820:VRM589820 WBB589820:WBI589820 WKX589820:WLE589820 WUT589820:WVA589820 IH655356:IO655356 SD655356:SK655356 ABZ655356:ACG655356 ALV655356:AMC655356 AVR655356:AVY655356 BFN655356:BFU655356 BPJ655356:BPQ655356 BZF655356:BZM655356 CJB655356:CJI655356 CSX655356:CTE655356 DCT655356:DDA655356 DMP655356:DMW655356 DWL655356:DWS655356 EGH655356:EGO655356 EQD655356:EQK655356 EZZ655356:FAG655356 FJV655356:FKC655356 FTR655356:FTY655356 GDN655356:GDU655356 GNJ655356:GNQ655356 GXF655356:GXM655356 HHB655356:HHI655356 HQX655356:HRE655356 IAT655356:IBA655356 IKP655356:IKW655356 IUL655356:IUS655356 JEH655356:JEO655356 JOD655356:JOK655356 JXZ655356:JYG655356 KHV655356:KIC655356 KRR655356:KRY655356 LBN655356:LBU655356 LLJ655356:LLQ655356 LVF655356:LVM655356 MFB655356:MFI655356 MOX655356:MPE655356 MYT655356:MZA655356 NIP655356:NIW655356 NSL655356:NSS655356 OCH655356:OCO655356 OMD655356:OMK655356 OVZ655356:OWG655356 PFV655356:PGC655356 PPR655356:PPY655356 PZN655356:PZU655356 QJJ655356:QJQ655356 QTF655356:QTM655356 RDB655356:RDI655356 RMX655356:RNE655356 RWT655356:RXA655356 SGP655356:SGW655356 SQL655356:SQS655356 TAH655356:TAO655356 TKD655356:TKK655356 TTZ655356:TUG655356 UDV655356:UEC655356 UNR655356:UNY655356 UXN655356:UXU655356 VHJ655356:VHQ655356 VRF655356:VRM655356 WBB655356:WBI655356 WKX655356:WLE655356 WUT655356:WVA655356 IH720892:IO720892 SD720892:SK720892 ABZ720892:ACG720892 ALV720892:AMC720892 AVR720892:AVY720892 BFN720892:BFU720892 BPJ720892:BPQ720892 BZF720892:BZM720892 CJB720892:CJI720892 CSX720892:CTE720892 DCT720892:DDA720892 DMP720892:DMW720892 DWL720892:DWS720892 EGH720892:EGO720892 EQD720892:EQK720892 EZZ720892:FAG720892 FJV720892:FKC720892 FTR720892:FTY720892 GDN720892:GDU720892 GNJ720892:GNQ720892 GXF720892:GXM720892 HHB720892:HHI720892 HQX720892:HRE720892 IAT720892:IBA720892 IKP720892:IKW720892 IUL720892:IUS720892 JEH720892:JEO720892 JOD720892:JOK720892 JXZ720892:JYG720892 KHV720892:KIC720892 KRR720892:KRY720892 LBN720892:LBU720892 LLJ720892:LLQ720892 LVF720892:LVM720892 MFB720892:MFI720892 MOX720892:MPE720892 MYT720892:MZA720892 NIP720892:NIW720892 NSL720892:NSS720892 OCH720892:OCO720892 OMD720892:OMK720892 OVZ720892:OWG720892 PFV720892:PGC720892 PPR720892:PPY720892 PZN720892:PZU720892 QJJ720892:QJQ720892 QTF720892:QTM720892 RDB720892:RDI720892 RMX720892:RNE720892 RWT720892:RXA720892 SGP720892:SGW720892 SQL720892:SQS720892 TAH720892:TAO720892 TKD720892:TKK720892 TTZ720892:TUG720892 UDV720892:UEC720892 UNR720892:UNY720892 UXN720892:UXU720892 VHJ720892:VHQ720892 VRF720892:VRM720892 WBB720892:WBI720892 WKX720892:WLE720892 WUT720892:WVA720892 IH786428:IO786428 SD786428:SK786428 ABZ786428:ACG786428 ALV786428:AMC786428 AVR786428:AVY786428 BFN786428:BFU786428 BPJ786428:BPQ786428 BZF786428:BZM786428 CJB786428:CJI786428 CSX786428:CTE786428 DCT786428:DDA786428 DMP786428:DMW786428 DWL786428:DWS786428 EGH786428:EGO786428 EQD786428:EQK786428 EZZ786428:FAG786428 FJV786428:FKC786428 FTR786428:FTY786428 GDN786428:GDU786428 GNJ786428:GNQ786428 GXF786428:GXM786428 HHB786428:HHI786428 HQX786428:HRE786428 IAT786428:IBA786428 IKP786428:IKW786428 IUL786428:IUS786428 JEH786428:JEO786428 JOD786428:JOK786428 JXZ786428:JYG786428 KHV786428:KIC786428 KRR786428:KRY786428 LBN786428:LBU786428 LLJ786428:LLQ786428 LVF786428:LVM786428 MFB786428:MFI786428 MOX786428:MPE786428 MYT786428:MZA786428 NIP786428:NIW786428 NSL786428:NSS786428 OCH786428:OCO786428 OMD786428:OMK786428 OVZ786428:OWG786428 PFV786428:PGC786428 PPR786428:PPY786428 PZN786428:PZU786428 QJJ786428:QJQ786428 QTF786428:QTM786428 RDB786428:RDI786428 RMX786428:RNE786428 RWT786428:RXA786428 SGP786428:SGW786428 SQL786428:SQS786428 TAH786428:TAO786428 TKD786428:TKK786428 TTZ786428:TUG786428 UDV786428:UEC786428 UNR786428:UNY786428 UXN786428:UXU786428 VHJ786428:VHQ786428 VRF786428:VRM786428 WBB786428:WBI786428 WKX786428:WLE786428 WUT786428:WVA786428 IH851964:IO851964 SD851964:SK851964 ABZ851964:ACG851964 ALV851964:AMC851964 AVR851964:AVY851964 BFN851964:BFU851964 BPJ851964:BPQ851964 BZF851964:BZM851964 CJB851964:CJI851964 CSX851964:CTE851964 DCT851964:DDA851964 DMP851964:DMW851964 DWL851964:DWS851964 EGH851964:EGO851964 EQD851964:EQK851964 EZZ851964:FAG851964 FJV851964:FKC851964 FTR851964:FTY851964 GDN851964:GDU851964 GNJ851964:GNQ851964 GXF851964:GXM851964 HHB851964:HHI851964 HQX851964:HRE851964 IAT851964:IBA851964 IKP851964:IKW851964 IUL851964:IUS851964 JEH851964:JEO851964 JOD851964:JOK851964 JXZ851964:JYG851964 KHV851964:KIC851964 KRR851964:KRY851964 LBN851964:LBU851964 LLJ851964:LLQ851964 LVF851964:LVM851964 MFB851964:MFI851964 MOX851964:MPE851964 MYT851964:MZA851964 NIP851964:NIW851964 NSL851964:NSS851964 OCH851964:OCO851964 OMD851964:OMK851964 OVZ851964:OWG851964 PFV851964:PGC851964 PPR851964:PPY851964 PZN851964:PZU851964 QJJ851964:QJQ851964 QTF851964:QTM851964 RDB851964:RDI851964 RMX851964:RNE851964 RWT851964:RXA851964 SGP851964:SGW851964 SQL851964:SQS851964 TAH851964:TAO851964 TKD851964:TKK851964 TTZ851964:TUG851964 UDV851964:UEC851964 UNR851964:UNY851964 UXN851964:UXU851964 VHJ851964:VHQ851964 VRF851964:VRM851964 WBB851964:WBI851964 WKX851964:WLE851964 WUT851964:WVA851964 IH917500:IO917500 SD917500:SK917500 ABZ917500:ACG917500 ALV917500:AMC917500 AVR917500:AVY917500 BFN917500:BFU917500 BPJ917500:BPQ917500 BZF917500:BZM917500 CJB917500:CJI917500 CSX917500:CTE917500 DCT917500:DDA917500 DMP917500:DMW917500 DWL917500:DWS917500 EGH917500:EGO917500 EQD917500:EQK917500 EZZ917500:FAG917500 FJV917500:FKC917500 FTR917500:FTY917500 GDN917500:GDU917500 GNJ917500:GNQ917500 GXF917500:GXM917500 HHB917500:HHI917500 HQX917500:HRE917500 IAT917500:IBA917500 IKP917500:IKW917500 IUL917500:IUS917500 JEH917500:JEO917500 JOD917500:JOK917500 JXZ917500:JYG917500 KHV917500:KIC917500 KRR917500:KRY917500 LBN917500:LBU917500 LLJ917500:LLQ917500 LVF917500:LVM917500 MFB917500:MFI917500 MOX917500:MPE917500 MYT917500:MZA917500 NIP917500:NIW917500 NSL917500:NSS917500 OCH917500:OCO917500 OMD917500:OMK917500 OVZ917500:OWG917500 PFV917500:PGC917500 PPR917500:PPY917500 PZN917500:PZU917500 QJJ917500:QJQ917500 QTF917500:QTM917500 RDB917500:RDI917500 RMX917500:RNE917500 RWT917500:RXA917500 SGP917500:SGW917500 SQL917500:SQS917500 TAH917500:TAO917500 TKD917500:TKK917500 TTZ917500:TUG917500 UDV917500:UEC917500 UNR917500:UNY917500 UXN917500:UXU917500 VHJ917500:VHQ917500 VRF917500:VRM917500 WBB917500:WBI917500 WKX917500:WLE917500 WUT917500:WVA917500 IH983036:IO983036 SD983036:SK983036 ABZ983036:ACG983036 ALV983036:AMC983036 AVR983036:AVY983036 BFN983036:BFU983036 BPJ983036:BPQ983036 BZF983036:BZM983036 CJB983036:CJI983036 CSX983036:CTE983036 DCT983036:DDA983036 DMP983036:DMW983036 DWL983036:DWS983036 EGH983036:EGO983036 EQD983036:EQK983036 EZZ983036:FAG983036 FJV983036:FKC983036 FTR983036:FTY983036 GDN983036:GDU983036 GNJ983036:GNQ983036 GXF983036:GXM983036 HHB983036:HHI983036 HQX983036:HRE983036 IAT983036:IBA983036 IKP983036:IKW983036 IUL983036:IUS983036 JEH983036:JEO983036 JOD983036:JOK983036 JXZ983036:JYG983036 KHV983036:KIC983036 KRR983036:KRY983036 LBN983036:LBU983036 LLJ983036:LLQ983036 LVF983036:LVM983036 MFB983036:MFI983036 MOX983036:MPE983036 MYT983036:MZA983036 NIP983036:NIW983036 NSL983036:NSS983036 OCH983036:OCO983036 OMD983036:OMK983036 OVZ983036:OWG983036 PFV983036:PGC983036 PPR983036:PPY983036 PZN983036:PZU983036 QJJ983036:QJQ983036 QTF983036:QTM983036 RDB983036:RDI983036 RMX983036:RNE983036 RWT983036:RXA983036 SGP983036:SGW983036 SQL983036:SQS983036 TAH983036:TAO983036 TKD983036:TKK983036 TTZ983036:TUG983036 UDV983036:UEC983036 UNR983036:UNY983036 UXN983036:UXU983036 VHJ983036:VHQ983036 VRF983036:VRM983036 WBB983036:WBI983036 WKX983036:WLE983036 WUT983036:WVA983036 WBF983030 IL65528 SH65528 ACD65528 ALZ65528 AVV65528 BFR65528 BPN65528 BZJ65528 CJF65528 CTB65528 DCX65528 DMT65528 DWP65528 EGL65528 EQH65528 FAD65528 FJZ65528 FTV65528 GDR65528 GNN65528 GXJ65528 HHF65528 HRB65528 IAX65528 IKT65528 IUP65528 JEL65528 JOH65528 JYD65528 KHZ65528 KRV65528 LBR65528 LLN65528 LVJ65528 MFF65528 MPB65528 MYX65528 NIT65528 NSP65528 OCL65528 OMH65528 OWD65528 PFZ65528 PPV65528 PZR65528 QJN65528 QTJ65528 RDF65528 RNB65528 RWX65528 SGT65528 SQP65528 TAL65528 TKH65528 TUD65528 UDZ65528 UNV65528 UXR65528 VHN65528 VRJ65528 WBF65528 WLB65528 WUX65528 IL131064 SH131064 ACD131064 ALZ131064 AVV131064 BFR131064 BPN131064 BZJ131064 CJF131064 CTB131064 DCX131064 DMT131064 DWP131064 EGL131064 EQH131064 FAD131064 FJZ131064 FTV131064 GDR131064 GNN131064 GXJ131064 HHF131064 HRB131064 IAX131064 IKT131064 IUP131064 JEL131064 JOH131064 JYD131064 KHZ131064 KRV131064 LBR131064 LLN131064 LVJ131064 MFF131064 MPB131064 MYX131064 NIT131064 NSP131064 OCL131064 OMH131064 OWD131064 PFZ131064 PPV131064 PZR131064 QJN131064 QTJ131064 RDF131064 RNB131064 RWX131064 SGT131064 SQP131064 TAL131064 TKH131064 TUD131064 UDZ131064 UNV131064 UXR131064 VHN131064 VRJ131064 WBF131064 WLB131064 WUX131064 IL196600 SH196600 ACD196600 ALZ196600 AVV196600 BFR196600 BPN196600 BZJ196600 CJF196600 CTB196600 DCX196600 DMT196600 DWP196600 EGL196600 EQH196600 FAD196600 FJZ196600 FTV196600 GDR196600 GNN196600 GXJ196600 HHF196600 HRB196600 IAX196600 IKT196600 IUP196600 JEL196600 JOH196600 JYD196600 KHZ196600 KRV196600 LBR196600 LLN196600 LVJ196600 MFF196600 MPB196600 MYX196600 NIT196600 NSP196600 OCL196600 OMH196600 OWD196600 PFZ196600 PPV196600 PZR196600 QJN196600 QTJ196600 RDF196600 RNB196600 RWX196600 SGT196600 SQP196600 TAL196600 TKH196600 TUD196600 UDZ196600 UNV196600 UXR196600 VHN196600 VRJ196600 WBF196600 WLB196600 WUX196600 IL262136 SH262136 ACD262136 ALZ262136 AVV262136 BFR262136 BPN262136 BZJ262136 CJF262136 CTB262136 DCX262136 DMT262136 DWP262136 EGL262136 EQH262136 FAD262136 FJZ262136 FTV262136 GDR262136 GNN262136 GXJ262136 HHF262136 HRB262136 IAX262136 IKT262136 IUP262136 JEL262136 JOH262136 JYD262136 KHZ262136 KRV262136 LBR262136 LLN262136 LVJ262136 MFF262136 MPB262136 MYX262136 NIT262136 NSP262136 OCL262136 OMH262136 OWD262136 PFZ262136 PPV262136 PZR262136 QJN262136 QTJ262136 RDF262136 RNB262136 RWX262136 SGT262136 SQP262136 TAL262136 TKH262136 TUD262136 UDZ262136 UNV262136 UXR262136 VHN262136 VRJ262136 WBF262136 WLB262136 WUX262136 IL327672 SH327672 ACD327672 ALZ327672 AVV327672 BFR327672 BPN327672 BZJ327672 CJF327672 CTB327672 DCX327672 DMT327672 DWP327672 EGL327672 EQH327672 FAD327672 FJZ327672 FTV327672 GDR327672 GNN327672 GXJ327672 HHF327672 HRB327672 IAX327672 IKT327672 IUP327672 JEL327672 JOH327672 JYD327672 KHZ327672 KRV327672 LBR327672 LLN327672 LVJ327672 MFF327672 MPB327672 MYX327672 NIT327672 NSP327672 OCL327672 OMH327672 OWD327672 PFZ327672 PPV327672 PZR327672 QJN327672 QTJ327672 RDF327672 RNB327672 RWX327672 SGT327672 SQP327672 TAL327672 TKH327672 TUD327672 UDZ327672 UNV327672 UXR327672 VHN327672 VRJ327672 WBF327672 WLB327672 WUX327672 IL393208 SH393208 ACD393208 ALZ393208 AVV393208 BFR393208 BPN393208 BZJ393208 CJF393208 CTB393208 DCX393208 DMT393208 DWP393208 EGL393208 EQH393208 FAD393208 FJZ393208 FTV393208 GDR393208 GNN393208 GXJ393208 HHF393208 HRB393208 IAX393208 IKT393208 IUP393208 JEL393208 JOH393208 JYD393208 KHZ393208 KRV393208 LBR393208 LLN393208 LVJ393208 MFF393208 MPB393208 MYX393208 NIT393208 NSP393208 OCL393208 OMH393208 OWD393208 PFZ393208 PPV393208 PZR393208 QJN393208 QTJ393208 RDF393208 RNB393208 RWX393208 SGT393208 SQP393208 TAL393208 TKH393208 TUD393208 UDZ393208 UNV393208 UXR393208 VHN393208 VRJ393208 WBF393208 WLB393208 WUX393208 IL458744 SH458744 ACD458744 ALZ458744 AVV458744 BFR458744 BPN458744 BZJ458744 CJF458744 CTB458744 DCX458744 DMT458744 DWP458744 EGL458744 EQH458744 FAD458744 FJZ458744 FTV458744 GDR458744 GNN458744 GXJ458744 HHF458744 HRB458744 IAX458744 IKT458744 IUP458744 JEL458744 JOH458744 JYD458744 KHZ458744 KRV458744 LBR458744 LLN458744 LVJ458744 MFF458744 MPB458744 MYX458744 NIT458744 NSP458744 OCL458744 OMH458744 OWD458744 PFZ458744 PPV458744 PZR458744 QJN458744 QTJ458744 RDF458744 RNB458744 RWX458744 SGT458744 SQP458744 TAL458744 TKH458744 TUD458744 UDZ458744 UNV458744 UXR458744 VHN458744 VRJ458744 WBF458744 WLB458744 WUX458744 IL524280 SH524280 ACD524280 ALZ524280 AVV524280 BFR524280 BPN524280 BZJ524280 CJF524280 CTB524280 DCX524280 DMT524280 DWP524280 EGL524280 EQH524280 FAD524280 FJZ524280 FTV524280 GDR524280 GNN524280 GXJ524280 HHF524280 HRB524280 IAX524280 IKT524280 IUP524280 JEL524280 JOH524280 JYD524280 KHZ524280 KRV524280 LBR524280 LLN524280 LVJ524280 MFF524280 MPB524280 MYX524280 NIT524280 NSP524280 OCL524280 OMH524280 OWD524280 PFZ524280 PPV524280 PZR524280 QJN524280 QTJ524280 RDF524280 RNB524280 RWX524280 SGT524280 SQP524280 TAL524280 TKH524280 TUD524280 UDZ524280 UNV524280 UXR524280 VHN524280 VRJ524280 WBF524280 WLB524280 WUX524280 IL589816 SH589816 ACD589816 ALZ589816 AVV589816 BFR589816 BPN589816 BZJ589816 CJF589816 CTB589816 DCX589816 DMT589816 DWP589816 EGL589816 EQH589816 FAD589816 FJZ589816 FTV589816 GDR589816 GNN589816 GXJ589816 HHF589816 HRB589816 IAX589816 IKT589816 IUP589816 JEL589816 JOH589816 JYD589816 KHZ589816 KRV589816 LBR589816 LLN589816 LVJ589816 MFF589816 MPB589816 MYX589816 NIT589816 NSP589816 OCL589816 OMH589816 OWD589816 PFZ589816 PPV589816 PZR589816 QJN589816 QTJ589816 RDF589816 RNB589816 RWX589816 SGT589816 SQP589816 TAL589816 TKH589816 TUD589816 UDZ589816 UNV589816 UXR589816 VHN589816 VRJ589816 WBF589816 WLB589816 WUX589816 IL655352 SH655352 ACD655352 ALZ655352 AVV655352 BFR655352 BPN655352 BZJ655352 CJF655352 CTB655352 DCX655352 DMT655352 DWP655352 EGL655352 EQH655352 FAD655352 FJZ655352 FTV655352 GDR655352 GNN655352 GXJ655352 HHF655352 HRB655352 IAX655352 IKT655352 IUP655352 JEL655352 JOH655352 JYD655352 KHZ655352 KRV655352 LBR655352 LLN655352 LVJ655352 MFF655352 MPB655352 MYX655352 NIT655352 NSP655352 OCL655352 OMH655352 OWD655352 PFZ655352 PPV655352 PZR655352 QJN655352 QTJ655352 RDF655352 RNB655352 RWX655352 SGT655352 SQP655352 TAL655352 TKH655352 TUD655352 UDZ655352 UNV655352 UXR655352 VHN655352 VRJ655352 WBF655352 WLB655352 WUX655352 IL720888 SH720888 ACD720888 ALZ720888 AVV720888 BFR720888 BPN720888 BZJ720888 CJF720888 CTB720888 DCX720888 DMT720888 DWP720888 EGL720888 EQH720888 FAD720888 FJZ720888 FTV720888 GDR720888 GNN720888 GXJ720888 HHF720888 HRB720888 IAX720888 IKT720888 IUP720888 JEL720888 JOH720888 JYD720888 KHZ720888 KRV720888 LBR720888 LLN720888 LVJ720888 MFF720888 MPB720888 MYX720888 NIT720888 NSP720888 OCL720888 OMH720888 OWD720888 PFZ720888 PPV720888 PZR720888 QJN720888 QTJ720888 RDF720888 RNB720888 RWX720888 SGT720888 SQP720888 TAL720888 TKH720888 TUD720888 UDZ720888 UNV720888 UXR720888 VHN720888 VRJ720888 WBF720888 WLB720888 WUX720888 IL786424 SH786424 ACD786424 ALZ786424 AVV786424 BFR786424 BPN786424 BZJ786424 CJF786424 CTB786424 DCX786424 DMT786424 DWP786424 EGL786424 EQH786424 FAD786424 FJZ786424 FTV786424 GDR786424 GNN786424 GXJ786424 HHF786424 HRB786424 IAX786424 IKT786424 IUP786424 JEL786424 JOH786424 JYD786424 KHZ786424 KRV786424 LBR786424 LLN786424 LVJ786424 MFF786424 MPB786424 MYX786424 NIT786424 NSP786424 OCL786424 OMH786424 OWD786424 PFZ786424 PPV786424 PZR786424 QJN786424 QTJ786424 RDF786424 RNB786424 RWX786424 SGT786424 SQP786424 TAL786424 TKH786424 TUD786424 UDZ786424 UNV786424 UXR786424 VHN786424 VRJ786424 WBF786424 WLB786424 WUX786424 IL851960 SH851960 ACD851960 ALZ851960 AVV851960 BFR851960 BPN851960 BZJ851960 CJF851960 CTB851960 DCX851960 DMT851960 DWP851960 EGL851960 EQH851960 FAD851960 FJZ851960 FTV851960 GDR851960 GNN851960 GXJ851960 HHF851960 HRB851960 IAX851960 IKT851960 IUP851960 JEL851960 JOH851960 JYD851960 KHZ851960 KRV851960 LBR851960 LLN851960 LVJ851960 MFF851960 MPB851960 MYX851960 NIT851960 NSP851960 OCL851960 OMH851960 OWD851960 PFZ851960 PPV851960 PZR851960 QJN851960 QTJ851960 RDF851960 RNB851960 RWX851960 SGT851960 SQP851960 TAL851960 TKH851960 TUD851960 UDZ851960 UNV851960 UXR851960 VHN851960 VRJ851960 WBF851960 WLB851960 WUX851960 IL917496 SH917496 ACD917496 ALZ917496 AVV917496 BFR917496 BPN917496 BZJ917496 CJF917496 CTB917496 DCX917496 DMT917496 DWP917496 EGL917496 EQH917496 FAD917496 FJZ917496 FTV917496 GDR917496 GNN917496 GXJ917496 HHF917496 HRB917496 IAX917496 IKT917496 IUP917496 JEL917496 JOH917496 JYD917496 KHZ917496 KRV917496 LBR917496 LLN917496 LVJ917496 MFF917496 MPB917496 MYX917496 NIT917496 NSP917496 OCL917496 OMH917496 OWD917496 PFZ917496 PPV917496 PZR917496 QJN917496 QTJ917496 RDF917496 RNB917496 RWX917496 SGT917496 SQP917496 TAL917496 TKH917496 TUD917496 UDZ917496 UNV917496 UXR917496 VHN917496 VRJ917496 WBF917496 WLB917496 WUX917496 IL983032 SH983032 ACD983032 ALZ983032 AVV983032 BFR983032 BPN983032 BZJ983032 CJF983032 CTB983032 DCX983032 DMT983032 DWP983032 EGL983032 EQH983032 FAD983032 FJZ983032 FTV983032 GDR983032 GNN983032 GXJ983032 HHF983032 HRB983032 IAX983032 IKT983032 IUP983032 JEL983032 JOH983032 JYD983032 KHZ983032 KRV983032 LBR983032 LLN983032 LVJ983032 MFF983032 MPB983032 MYX983032 NIT983032 NSP983032 OCL983032 OMH983032 OWD983032 PFZ983032 PPV983032 PZR983032 QJN983032 QTJ983032 RDF983032 RNB983032 RWX983032 SGT983032 SQP983032 TAL983032 TKH983032 TUD983032 UDZ983032 UNV983032 UXR983032 VHN983032 VRJ983032 WBF983032 WLB983032 WUX983032 WLB983030 IH65530:IO65530 SD65530:SK65530 ABZ65530:ACG65530 ALV65530:AMC65530 AVR65530:AVY65530 BFN65530:BFU65530 BPJ65530:BPQ65530 BZF65530:BZM65530 CJB65530:CJI65530 CSX65530:CTE65530 DCT65530:DDA65530 DMP65530:DMW65530 DWL65530:DWS65530 EGH65530:EGO65530 EQD65530:EQK65530 EZZ65530:FAG65530 FJV65530:FKC65530 FTR65530:FTY65530 GDN65530:GDU65530 GNJ65530:GNQ65530 GXF65530:GXM65530 HHB65530:HHI65530 HQX65530:HRE65530 IAT65530:IBA65530 IKP65530:IKW65530 IUL65530:IUS65530 JEH65530:JEO65530 JOD65530:JOK65530 JXZ65530:JYG65530 KHV65530:KIC65530 KRR65530:KRY65530 LBN65530:LBU65530 LLJ65530:LLQ65530 LVF65530:LVM65530 MFB65530:MFI65530 MOX65530:MPE65530 MYT65530:MZA65530 NIP65530:NIW65530 NSL65530:NSS65530 OCH65530:OCO65530 OMD65530:OMK65530 OVZ65530:OWG65530 PFV65530:PGC65530 PPR65530:PPY65530 PZN65530:PZU65530 QJJ65530:QJQ65530 QTF65530:QTM65530 RDB65530:RDI65530 RMX65530:RNE65530 RWT65530:RXA65530 SGP65530:SGW65530 SQL65530:SQS65530 TAH65530:TAO65530 TKD65530:TKK65530 TTZ65530:TUG65530 UDV65530:UEC65530 UNR65530:UNY65530 UXN65530:UXU65530 VHJ65530:VHQ65530 VRF65530:VRM65530 WBB65530:WBI65530 WKX65530:WLE65530 WUT65530:WVA65530 IH131066:IO131066 SD131066:SK131066 ABZ131066:ACG131066 ALV131066:AMC131066 AVR131066:AVY131066 BFN131066:BFU131066 BPJ131066:BPQ131066 BZF131066:BZM131066 CJB131066:CJI131066 CSX131066:CTE131066 DCT131066:DDA131066 DMP131066:DMW131066 DWL131066:DWS131066 EGH131066:EGO131066 EQD131066:EQK131066 EZZ131066:FAG131066 FJV131066:FKC131066 FTR131066:FTY131066 GDN131066:GDU131066 GNJ131066:GNQ131066 GXF131066:GXM131066 HHB131066:HHI131066 HQX131066:HRE131066 IAT131066:IBA131066 IKP131066:IKW131066 IUL131066:IUS131066 JEH131066:JEO131066 JOD131066:JOK131066 JXZ131066:JYG131066 KHV131066:KIC131066 KRR131066:KRY131066 LBN131066:LBU131066 LLJ131066:LLQ131066 LVF131066:LVM131066 MFB131066:MFI131066 MOX131066:MPE131066 MYT131066:MZA131066 NIP131066:NIW131066 NSL131066:NSS131066 OCH131066:OCO131066 OMD131066:OMK131066 OVZ131066:OWG131066 PFV131066:PGC131066 PPR131066:PPY131066 PZN131066:PZU131066 QJJ131066:QJQ131066 QTF131066:QTM131066 RDB131066:RDI131066 RMX131066:RNE131066 RWT131066:RXA131066 SGP131066:SGW131066 SQL131066:SQS131066 TAH131066:TAO131066 TKD131066:TKK131066 TTZ131066:TUG131066 UDV131066:UEC131066 UNR131066:UNY131066 UXN131066:UXU131066 VHJ131066:VHQ131066 VRF131066:VRM131066 WBB131066:WBI131066 WKX131066:WLE131066 WUT131066:WVA131066 IH196602:IO196602 SD196602:SK196602 ABZ196602:ACG196602 ALV196602:AMC196602 AVR196602:AVY196602 BFN196602:BFU196602 BPJ196602:BPQ196602 BZF196602:BZM196602 CJB196602:CJI196602 CSX196602:CTE196602 DCT196602:DDA196602 DMP196602:DMW196602 DWL196602:DWS196602 EGH196602:EGO196602 EQD196602:EQK196602 EZZ196602:FAG196602 FJV196602:FKC196602 FTR196602:FTY196602 GDN196602:GDU196602 GNJ196602:GNQ196602 GXF196602:GXM196602 HHB196602:HHI196602 HQX196602:HRE196602 IAT196602:IBA196602 IKP196602:IKW196602 IUL196602:IUS196602 JEH196602:JEO196602 JOD196602:JOK196602 JXZ196602:JYG196602 KHV196602:KIC196602 KRR196602:KRY196602 LBN196602:LBU196602 LLJ196602:LLQ196602 LVF196602:LVM196602 MFB196602:MFI196602 MOX196602:MPE196602 MYT196602:MZA196602 NIP196602:NIW196602 NSL196602:NSS196602 OCH196602:OCO196602 OMD196602:OMK196602 OVZ196602:OWG196602 PFV196602:PGC196602 PPR196602:PPY196602 PZN196602:PZU196602 QJJ196602:QJQ196602 QTF196602:QTM196602 RDB196602:RDI196602 RMX196602:RNE196602 RWT196602:RXA196602 SGP196602:SGW196602 SQL196602:SQS196602 TAH196602:TAO196602 TKD196602:TKK196602 TTZ196602:TUG196602 UDV196602:UEC196602 UNR196602:UNY196602 UXN196602:UXU196602 VHJ196602:VHQ196602 VRF196602:VRM196602 WBB196602:WBI196602 WKX196602:WLE196602 WUT196602:WVA196602 IH262138:IO262138 SD262138:SK262138 ABZ262138:ACG262138 ALV262138:AMC262138 AVR262138:AVY262138 BFN262138:BFU262138 BPJ262138:BPQ262138 BZF262138:BZM262138 CJB262138:CJI262138 CSX262138:CTE262138 DCT262138:DDA262138 DMP262138:DMW262138 DWL262138:DWS262138 EGH262138:EGO262138 EQD262138:EQK262138 EZZ262138:FAG262138 FJV262138:FKC262138 FTR262138:FTY262138 GDN262138:GDU262138 GNJ262138:GNQ262138 GXF262138:GXM262138 HHB262138:HHI262138 HQX262138:HRE262138 IAT262138:IBA262138 IKP262138:IKW262138 IUL262138:IUS262138 JEH262138:JEO262138 JOD262138:JOK262138 JXZ262138:JYG262138 KHV262138:KIC262138 KRR262138:KRY262138 LBN262138:LBU262138 LLJ262138:LLQ262138 LVF262138:LVM262138 MFB262138:MFI262138 MOX262138:MPE262138 MYT262138:MZA262138 NIP262138:NIW262138 NSL262138:NSS262138 OCH262138:OCO262138 OMD262138:OMK262138 OVZ262138:OWG262138 PFV262138:PGC262138 PPR262138:PPY262138 PZN262138:PZU262138 QJJ262138:QJQ262138 QTF262138:QTM262138 RDB262138:RDI262138 RMX262138:RNE262138 RWT262138:RXA262138 SGP262138:SGW262138 SQL262138:SQS262138 TAH262138:TAO262138 TKD262138:TKK262138 TTZ262138:TUG262138 UDV262138:UEC262138 UNR262138:UNY262138 UXN262138:UXU262138 VHJ262138:VHQ262138 VRF262138:VRM262138 WBB262138:WBI262138 WKX262138:WLE262138 WUT262138:WVA262138 IH327674:IO327674 SD327674:SK327674 ABZ327674:ACG327674 ALV327674:AMC327674 AVR327674:AVY327674 BFN327674:BFU327674 BPJ327674:BPQ327674 BZF327674:BZM327674 CJB327674:CJI327674 CSX327674:CTE327674 DCT327674:DDA327674 DMP327674:DMW327674 DWL327674:DWS327674 EGH327674:EGO327674 EQD327674:EQK327674 EZZ327674:FAG327674 FJV327674:FKC327674 FTR327674:FTY327674 GDN327674:GDU327674 GNJ327674:GNQ327674 GXF327674:GXM327674 HHB327674:HHI327674 HQX327674:HRE327674 IAT327674:IBA327674 IKP327674:IKW327674 IUL327674:IUS327674 JEH327674:JEO327674 JOD327674:JOK327674 JXZ327674:JYG327674 KHV327674:KIC327674 KRR327674:KRY327674 LBN327674:LBU327674 LLJ327674:LLQ327674 LVF327674:LVM327674 MFB327674:MFI327674 MOX327674:MPE327674 MYT327674:MZA327674 NIP327674:NIW327674 NSL327674:NSS327674 OCH327674:OCO327674 OMD327674:OMK327674 OVZ327674:OWG327674 PFV327674:PGC327674 PPR327674:PPY327674 PZN327674:PZU327674 QJJ327674:QJQ327674 QTF327674:QTM327674 RDB327674:RDI327674 RMX327674:RNE327674 RWT327674:RXA327674 SGP327674:SGW327674 SQL327674:SQS327674 TAH327674:TAO327674 TKD327674:TKK327674 TTZ327674:TUG327674 UDV327674:UEC327674 UNR327674:UNY327674 UXN327674:UXU327674 VHJ327674:VHQ327674 VRF327674:VRM327674 WBB327674:WBI327674 WKX327674:WLE327674 WUT327674:WVA327674 IH393210:IO393210 SD393210:SK393210 ABZ393210:ACG393210 ALV393210:AMC393210 AVR393210:AVY393210 BFN393210:BFU393210 BPJ393210:BPQ393210 BZF393210:BZM393210 CJB393210:CJI393210 CSX393210:CTE393210 DCT393210:DDA393210 DMP393210:DMW393210 DWL393210:DWS393210 EGH393210:EGO393210 EQD393210:EQK393210 EZZ393210:FAG393210 FJV393210:FKC393210 FTR393210:FTY393210 GDN393210:GDU393210 GNJ393210:GNQ393210 GXF393210:GXM393210 HHB393210:HHI393210 HQX393210:HRE393210 IAT393210:IBA393210 IKP393210:IKW393210 IUL393210:IUS393210 JEH393210:JEO393210 JOD393210:JOK393210 JXZ393210:JYG393210 KHV393210:KIC393210 KRR393210:KRY393210 LBN393210:LBU393210 LLJ393210:LLQ393210 LVF393210:LVM393210 MFB393210:MFI393210 MOX393210:MPE393210 MYT393210:MZA393210 NIP393210:NIW393210 NSL393210:NSS393210 OCH393210:OCO393210 OMD393210:OMK393210 OVZ393210:OWG393210 PFV393210:PGC393210 PPR393210:PPY393210 PZN393210:PZU393210 QJJ393210:QJQ393210 QTF393210:QTM393210 RDB393210:RDI393210 RMX393210:RNE393210 RWT393210:RXA393210 SGP393210:SGW393210 SQL393210:SQS393210 TAH393210:TAO393210 TKD393210:TKK393210 TTZ393210:TUG393210 UDV393210:UEC393210 UNR393210:UNY393210 UXN393210:UXU393210 VHJ393210:VHQ393210 VRF393210:VRM393210 WBB393210:WBI393210 WKX393210:WLE393210 WUT393210:WVA393210 IH458746:IO458746 SD458746:SK458746 ABZ458746:ACG458746 ALV458746:AMC458746 AVR458746:AVY458746 BFN458746:BFU458746 BPJ458746:BPQ458746 BZF458746:BZM458746 CJB458746:CJI458746 CSX458746:CTE458746 DCT458746:DDA458746 DMP458746:DMW458746 DWL458746:DWS458746 EGH458746:EGO458746 EQD458746:EQK458746 EZZ458746:FAG458746 FJV458746:FKC458746 FTR458746:FTY458746 GDN458746:GDU458746 GNJ458746:GNQ458746 GXF458746:GXM458746 HHB458746:HHI458746 HQX458746:HRE458746 IAT458746:IBA458746 IKP458746:IKW458746 IUL458746:IUS458746 JEH458746:JEO458746 JOD458746:JOK458746 JXZ458746:JYG458746 KHV458746:KIC458746 KRR458746:KRY458746 LBN458746:LBU458746 LLJ458746:LLQ458746 LVF458746:LVM458746 MFB458746:MFI458746 MOX458746:MPE458746 MYT458746:MZA458746 NIP458746:NIW458746 NSL458746:NSS458746 OCH458746:OCO458746 OMD458746:OMK458746 OVZ458746:OWG458746 PFV458746:PGC458746 PPR458746:PPY458746 PZN458746:PZU458746 QJJ458746:QJQ458746 QTF458746:QTM458746 RDB458746:RDI458746 RMX458746:RNE458746 RWT458746:RXA458746 SGP458746:SGW458746 SQL458746:SQS458746 TAH458746:TAO458746 TKD458746:TKK458746 TTZ458746:TUG458746 UDV458746:UEC458746 UNR458746:UNY458746 UXN458746:UXU458746 VHJ458746:VHQ458746 VRF458746:VRM458746 WBB458746:WBI458746 WKX458746:WLE458746 WUT458746:WVA458746 IH524282:IO524282 SD524282:SK524282 ABZ524282:ACG524282 ALV524282:AMC524282 AVR524282:AVY524282 BFN524282:BFU524282 BPJ524282:BPQ524282 BZF524282:BZM524282 CJB524282:CJI524282 CSX524282:CTE524282 DCT524282:DDA524282 DMP524282:DMW524282 DWL524282:DWS524282 EGH524282:EGO524282 EQD524282:EQK524282 EZZ524282:FAG524282 FJV524282:FKC524282 FTR524282:FTY524282 GDN524282:GDU524282 GNJ524282:GNQ524282 GXF524282:GXM524282 HHB524282:HHI524282 HQX524282:HRE524282 IAT524282:IBA524282 IKP524282:IKW524282 IUL524282:IUS524282 JEH524282:JEO524282 JOD524282:JOK524282 JXZ524282:JYG524282 KHV524282:KIC524282 KRR524282:KRY524282 LBN524282:LBU524282 LLJ524282:LLQ524282 LVF524282:LVM524282 MFB524282:MFI524282 MOX524282:MPE524282 MYT524282:MZA524282 NIP524282:NIW524282 NSL524282:NSS524282 OCH524282:OCO524282 OMD524282:OMK524282 OVZ524282:OWG524282 PFV524282:PGC524282 PPR524282:PPY524282 PZN524282:PZU524282 QJJ524282:QJQ524282 QTF524282:QTM524282 RDB524282:RDI524282 RMX524282:RNE524282 RWT524282:RXA524282 SGP524282:SGW524282 SQL524282:SQS524282 TAH524282:TAO524282 TKD524282:TKK524282 TTZ524282:TUG524282 UDV524282:UEC524282 UNR524282:UNY524282 UXN524282:UXU524282 VHJ524282:VHQ524282 VRF524282:VRM524282 WBB524282:WBI524282 WKX524282:WLE524282 WUT524282:WVA524282 IH589818:IO589818 SD589818:SK589818 ABZ589818:ACG589818 ALV589818:AMC589818 AVR589818:AVY589818 BFN589818:BFU589818 BPJ589818:BPQ589818 BZF589818:BZM589818 CJB589818:CJI589818 CSX589818:CTE589818 DCT589818:DDA589818 DMP589818:DMW589818 DWL589818:DWS589818 EGH589818:EGO589818 EQD589818:EQK589818 EZZ589818:FAG589818 FJV589818:FKC589818 FTR589818:FTY589818 GDN589818:GDU589818 GNJ589818:GNQ589818 GXF589818:GXM589818 HHB589818:HHI589818 HQX589818:HRE589818 IAT589818:IBA589818 IKP589818:IKW589818 IUL589818:IUS589818 JEH589818:JEO589818 JOD589818:JOK589818 JXZ589818:JYG589818 KHV589818:KIC589818 KRR589818:KRY589818 LBN589818:LBU589818 LLJ589818:LLQ589818 LVF589818:LVM589818 MFB589818:MFI589818 MOX589818:MPE589818 MYT589818:MZA589818 NIP589818:NIW589818 NSL589818:NSS589818 OCH589818:OCO589818 OMD589818:OMK589818 OVZ589818:OWG589818 PFV589818:PGC589818 PPR589818:PPY589818 PZN589818:PZU589818 QJJ589818:QJQ589818 QTF589818:QTM589818 RDB589818:RDI589818 RMX589818:RNE589818 RWT589818:RXA589818 SGP589818:SGW589818 SQL589818:SQS589818 TAH589818:TAO589818 TKD589818:TKK589818 TTZ589818:TUG589818 UDV589818:UEC589818 UNR589818:UNY589818 UXN589818:UXU589818 VHJ589818:VHQ589818 VRF589818:VRM589818 WBB589818:WBI589818 WKX589818:WLE589818 WUT589818:WVA589818 IH655354:IO655354 SD655354:SK655354 ABZ655354:ACG655354 ALV655354:AMC655354 AVR655354:AVY655354 BFN655354:BFU655354 BPJ655354:BPQ655354 BZF655354:BZM655354 CJB655354:CJI655354 CSX655354:CTE655354 DCT655354:DDA655354 DMP655354:DMW655354 DWL655354:DWS655354 EGH655354:EGO655354 EQD655354:EQK655354 EZZ655354:FAG655354 FJV655354:FKC655354 FTR655354:FTY655354 GDN655354:GDU655354 GNJ655354:GNQ655354 GXF655354:GXM655354 HHB655354:HHI655354 HQX655354:HRE655354 IAT655354:IBA655354 IKP655354:IKW655354 IUL655354:IUS655354 JEH655354:JEO655354 JOD655354:JOK655354 JXZ655354:JYG655354 KHV655354:KIC655354 KRR655354:KRY655354 LBN655354:LBU655354 LLJ655354:LLQ655354 LVF655354:LVM655354 MFB655354:MFI655354 MOX655354:MPE655354 MYT655354:MZA655354 NIP655354:NIW655354 NSL655354:NSS655354 OCH655354:OCO655354 OMD655354:OMK655354 OVZ655354:OWG655354 PFV655354:PGC655354 PPR655354:PPY655354 PZN655354:PZU655354 QJJ655354:QJQ655354 QTF655354:QTM655354 RDB655354:RDI655354 RMX655354:RNE655354 RWT655354:RXA655354 SGP655354:SGW655354 SQL655354:SQS655354 TAH655354:TAO655354 TKD655354:TKK655354 TTZ655354:TUG655354 UDV655354:UEC655354 UNR655354:UNY655354 UXN655354:UXU655354 VHJ655354:VHQ655354 VRF655354:VRM655354 WBB655354:WBI655354 WKX655354:WLE655354 WUT655354:WVA655354 IH720890:IO720890 SD720890:SK720890 ABZ720890:ACG720890 ALV720890:AMC720890 AVR720890:AVY720890 BFN720890:BFU720890 BPJ720890:BPQ720890 BZF720890:BZM720890 CJB720890:CJI720890 CSX720890:CTE720890 DCT720890:DDA720890 DMP720890:DMW720890 DWL720890:DWS720890 EGH720890:EGO720890 EQD720890:EQK720890 EZZ720890:FAG720890 FJV720890:FKC720890 FTR720890:FTY720890 GDN720890:GDU720890 GNJ720890:GNQ720890 GXF720890:GXM720890 HHB720890:HHI720890 HQX720890:HRE720890 IAT720890:IBA720890 IKP720890:IKW720890 IUL720890:IUS720890 JEH720890:JEO720890 JOD720890:JOK720890 JXZ720890:JYG720890 KHV720890:KIC720890 KRR720890:KRY720890 LBN720890:LBU720890 LLJ720890:LLQ720890 LVF720890:LVM720890 MFB720890:MFI720890 MOX720890:MPE720890 MYT720890:MZA720890 NIP720890:NIW720890 NSL720890:NSS720890 OCH720890:OCO720890 OMD720890:OMK720890 OVZ720890:OWG720890 PFV720890:PGC720890 PPR720890:PPY720890 PZN720890:PZU720890 QJJ720890:QJQ720890 QTF720890:QTM720890 RDB720890:RDI720890 RMX720890:RNE720890 RWT720890:RXA720890 SGP720890:SGW720890 SQL720890:SQS720890 TAH720890:TAO720890 TKD720890:TKK720890 TTZ720890:TUG720890 UDV720890:UEC720890 UNR720890:UNY720890 UXN720890:UXU720890 VHJ720890:VHQ720890 VRF720890:VRM720890 WBB720890:WBI720890 WKX720890:WLE720890 WUT720890:WVA720890 IH786426:IO786426 SD786426:SK786426 ABZ786426:ACG786426 ALV786426:AMC786426 AVR786426:AVY786426 BFN786426:BFU786426 BPJ786426:BPQ786426 BZF786426:BZM786426 CJB786426:CJI786426 CSX786426:CTE786426 DCT786426:DDA786426 DMP786426:DMW786426 DWL786426:DWS786426 EGH786426:EGO786426 EQD786426:EQK786426 EZZ786426:FAG786426 FJV786426:FKC786426 FTR786426:FTY786426 GDN786426:GDU786426 GNJ786426:GNQ786426 GXF786426:GXM786426 HHB786426:HHI786426 HQX786426:HRE786426 IAT786426:IBA786426 IKP786426:IKW786426 IUL786426:IUS786426 JEH786426:JEO786426 JOD786426:JOK786426 JXZ786426:JYG786426 KHV786426:KIC786426 KRR786426:KRY786426 LBN786426:LBU786426 LLJ786426:LLQ786426 LVF786426:LVM786426 MFB786426:MFI786426 MOX786426:MPE786426 MYT786426:MZA786426 NIP786426:NIW786426 NSL786426:NSS786426 OCH786426:OCO786426 OMD786426:OMK786426 OVZ786426:OWG786426 PFV786426:PGC786426 PPR786426:PPY786426 PZN786426:PZU786426 QJJ786426:QJQ786426 QTF786426:QTM786426 RDB786426:RDI786426 RMX786426:RNE786426 RWT786426:RXA786426 SGP786426:SGW786426 SQL786426:SQS786426 TAH786426:TAO786426 TKD786426:TKK786426 TTZ786426:TUG786426 UDV786426:UEC786426 UNR786426:UNY786426 UXN786426:UXU786426 VHJ786426:VHQ786426 VRF786426:VRM786426 WBB786426:WBI786426 WKX786426:WLE786426 WUT786426:WVA786426 IH851962:IO851962 SD851962:SK851962 ABZ851962:ACG851962 ALV851962:AMC851962 AVR851962:AVY851962 BFN851962:BFU851962 BPJ851962:BPQ851962 BZF851962:BZM851962 CJB851962:CJI851962 CSX851962:CTE851962 DCT851962:DDA851962 DMP851962:DMW851962 DWL851962:DWS851962 EGH851962:EGO851962 EQD851962:EQK851962 EZZ851962:FAG851962 FJV851962:FKC851962 FTR851962:FTY851962 GDN851962:GDU851962 GNJ851962:GNQ851962 GXF851962:GXM851962 HHB851962:HHI851962 HQX851962:HRE851962 IAT851962:IBA851962 IKP851962:IKW851962 IUL851962:IUS851962 JEH851962:JEO851962 JOD851962:JOK851962 JXZ851962:JYG851962 KHV851962:KIC851962 KRR851962:KRY851962 LBN851962:LBU851962 LLJ851962:LLQ851962 LVF851962:LVM851962 MFB851962:MFI851962 MOX851962:MPE851962 MYT851962:MZA851962 NIP851962:NIW851962 NSL851962:NSS851962 OCH851962:OCO851962 OMD851962:OMK851962 OVZ851962:OWG851962 PFV851962:PGC851962 PPR851962:PPY851962 PZN851962:PZU851962 QJJ851962:QJQ851962 QTF851962:QTM851962 RDB851962:RDI851962 RMX851962:RNE851962 RWT851962:RXA851962 SGP851962:SGW851962 SQL851962:SQS851962 TAH851962:TAO851962 TKD851962:TKK851962 TTZ851962:TUG851962 UDV851962:UEC851962 UNR851962:UNY851962 UXN851962:UXU851962 VHJ851962:VHQ851962 VRF851962:VRM851962 WBB851962:WBI851962 WKX851962:WLE851962 WUT851962:WVA851962 IH917498:IO917498 SD917498:SK917498 ABZ917498:ACG917498 ALV917498:AMC917498 AVR917498:AVY917498 BFN917498:BFU917498 BPJ917498:BPQ917498 BZF917498:BZM917498 CJB917498:CJI917498 CSX917498:CTE917498 DCT917498:DDA917498 DMP917498:DMW917498 DWL917498:DWS917498 EGH917498:EGO917498 EQD917498:EQK917498 EZZ917498:FAG917498 FJV917498:FKC917498 FTR917498:FTY917498 GDN917498:GDU917498 GNJ917498:GNQ917498 GXF917498:GXM917498 HHB917498:HHI917498 HQX917498:HRE917498 IAT917498:IBA917498 IKP917498:IKW917498 IUL917498:IUS917498 JEH917498:JEO917498 JOD917498:JOK917498 JXZ917498:JYG917498 KHV917498:KIC917498 KRR917498:KRY917498 LBN917498:LBU917498 LLJ917498:LLQ917498 LVF917498:LVM917498 MFB917498:MFI917498 MOX917498:MPE917498 MYT917498:MZA917498 NIP917498:NIW917498 NSL917498:NSS917498 OCH917498:OCO917498 OMD917498:OMK917498 OVZ917498:OWG917498 PFV917498:PGC917498 PPR917498:PPY917498 PZN917498:PZU917498 QJJ917498:QJQ917498 QTF917498:QTM917498 RDB917498:RDI917498 RMX917498:RNE917498 RWT917498:RXA917498 SGP917498:SGW917498 SQL917498:SQS917498 TAH917498:TAO917498 TKD917498:TKK917498 TTZ917498:TUG917498 UDV917498:UEC917498 UNR917498:UNY917498 UXN917498:UXU917498 VHJ917498:VHQ917498 VRF917498:VRM917498 WBB917498:WBI917498 WKX917498:WLE917498 WUT917498:WVA917498 IH983034:IO983034 SD983034:SK983034 ABZ983034:ACG983034 ALV983034:AMC983034 AVR983034:AVY983034 BFN983034:BFU983034 BPJ983034:BPQ983034 BZF983034:BZM983034 CJB983034:CJI983034 CSX983034:CTE983034 DCT983034:DDA983034 DMP983034:DMW983034 DWL983034:DWS983034 EGH983034:EGO983034 EQD983034:EQK983034 EZZ983034:FAG983034 FJV983034:FKC983034 FTR983034:FTY983034 GDN983034:GDU983034 GNJ983034:GNQ983034 GXF983034:GXM983034 HHB983034:HHI983034 HQX983034:HRE983034 IAT983034:IBA983034 IKP983034:IKW983034 IUL983034:IUS983034 JEH983034:JEO983034 JOD983034:JOK983034 JXZ983034:JYG983034 KHV983034:KIC983034 KRR983034:KRY983034 LBN983034:LBU983034 LLJ983034:LLQ983034 LVF983034:LVM983034 MFB983034:MFI983034 MOX983034:MPE983034 MYT983034:MZA983034 NIP983034:NIW983034 NSL983034:NSS983034 OCH983034:OCO983034 OMD983034:OMK983034 OVZ983034:OWG983034 PFV983034:PGC983034 PPR983034:PPY983034 PZN983034:PZU983034 QJJ983034:QJQ983034 QTF983034:QTM983034 RDB983034:RDI983034 RMX983034:RNE983034 RWT983034:RXA983034 SGP983034:SGW983034 SQL983034:SQS983034 TAH983034:TAO983034 TKD983034:TKK983034 TTZ983034:TUG983034 UDV983034:UEC983034 UNR983034:UNY983034 UXN983034:UXU983034 VHJ983034:VHQ983034 VRF983034:VRM983034 WBB983034:WBI983034 WKX983034:WLE983034 WUT983034:WVA983034 WUX983030 IL65526 SH65526 ACD65526 ALZ65526 AVV65526 BFR65526 BPN65526 BZJ65526 CJF65526 CTB65526 DCX65526 DMT65526 DWP65526 EGL65526 EQH65526 FAD65526 FJZ65526 FTV65526 GDR65526 GNN65526 GXJ65526 HHF65526 HRB65526 IAX65526 IKT65526 IUP65526 JEL65526 JOH65526 JYD65526 KHZ65526 KRV65526 LBR65526 LLN65526 LVJ65526 MFF65526 MPB65526 MYX65526 NIT65526 NSP65526 OCL65526 OMH65526 OWD65526 PFZ65526 PPV65526 PZR65526 QJN65526 QTJ65526 RDF65526 RNB65526 RWX65526 SGT65526 SQP65526 TAL65526 TKH65526 TUD65526 UDZ65526 UNV65526 UXR65526 VHN65526 VRJ65526 WBF65526 WLB65526 WUX65526 IL131062 SH131062 ACD131062 ALZ131062 AVV131062 BFR131062 BPN131062 BZJ131062 CJF131062 CTB131062 DCX131062 DMT131062 DWP131062 EGL131062 EQH131062 FAD131062 FJZ131062 FTV131062 GDR131062 GNN131062 GXJ131062 HHF131062 HRB131062 IAX131062 IKT131062 IUP131062 JEL131062 JOH131062 JYD131062 KHZ131062 KRV131062 LBR131062 LLN131062 LVJ131062 MFF131062 MPB131062 MYX131062 NIT131062 NSP131062 OCL131062 OMH131062 OWD131062 PFZ131062 PPV131062 PZR131062 QJN131062 QTJ131062 RDF131062 RNB131062 RWX131062 SGT131062 SQP131062 TAL131062 TKH131062 TUD131062 UDZ131062 UNV131062 UXR131062 VHN131062 VRJ131062 WBF131062 WLB131062 WUX131062 IL196598 SH196598 ACD196598 ALZ196598 AVV196598 BFR196598 BPN196598 BZJ196598 CJF196598 CTB196598 DCX196598 DMT196598 DWP196598 EGL196598 EQH196598 FAD196598 FJZ196598 FTV196598 GDR196598 GNN196598 GXJ196598 HHF196598 HRB196598 IAX196598 IKT196598 IUP196598 JEL196598 JOH196598 JYD196598 KHZ196598 KRV196598 LBR196598 LLN196598 LVJ196598 MFF196598 MPB196598 MYX196598 NIT196598 NSP196598 OCL196598 OMH196598 OWD196598 PFZ196598 PPV196598 PZR196598 QJN196598 QTJ196598 RDF196598 RNB196598 RWX196598 SGT196598 SQP196598 TAL196598 TKH196598 TUD196598 UDZ196598 UNV196598 UXR196598 VHN196598 VRJ196598 WBF196598 WLB196598 WUX196598 IL262134 SH262134 ACD262134 ALZ262134 AVV262134 BFR262134 BPN262134 BZJ262134 CJF262134 CTB262134 DCX262134 DMT262134 DWP262134 EGL262134 EQH262134 FAD262134 FJZ262134 FTV262134 GDR262134 GNN262134 GXJ262134 HHF262134 HRB262134 IAX262134 IKT262134 IUP262134 JEL262134 JOH262134 JYD262134 KHZ262134 KRV262134 LBR262134 LLN262134 LVJ262134 MFF262134 MPB262134 MYX262134 NIT262134 NSP262134 OCL262134 OMH262134 OWD262134 PFZ262134 PPV262134 PZR262134 QJN262134 QTJ262134 RDF262134 RNB262134 RWX262134 SGT262134 SQP262134 TAL262134 TKH262134 TUD262134 UDZ262134 UNV262134 UXR262134 VHN262134 VRJ262134 WBF262134 WLB262134 WUX262134 IL327670 SH327670 ACD327670 ALZ327670 AVV327670 BFR327670 BPN327670 BZJ327670 CJF327670 CTB327670 DCX327670 DMT327670 DWP327670 EGL327670 EQH327670 FAD327670 FJZ327670 FTV327670 GDR327670 GNN327670 GXJ327670 HHF327670 HRB327670 IAX327670 IKT327670 IUP327670 JEL327670 JOH327670 JYD327670 KHZ327670 KRV327670 LBR327670 LLN327670 LVJ327670 MFF327670 MPB327670 MYX327670 NIT327670 NSP327670 OCL327670 OMH327670 OWD327670 PFZ327670 PPV327670 PZR327670 QJN327670 QTJ327670 RDF327670 RNB327670 RWX327670 SGT327670 SQP327670 TAL327670 TKH327670 TUD327670 UDZ327670 UNV327670 UXR327670 VHN327670 VRJ327670 WBF327670 WLB327670 WUX327670 IL393206 SH393206 ACD393206 ALZ393206 AVV393206 BFR393206 BPN393206 BZJ393206 CJF393206 CTB393206 DCX393206 DMT393206 DWP393206 EGL393206 EQH393206 FAD393206 FJZ393206 FTV393206 GDR393206 GNN393206 GXJ393206 HHF393206 HRB393206 IAX393206 IKT393206 IUP393206 JEL393206 JOH393206 JYD393206 KHZ393206 KRV393206 LBR393206 LLN393206 LVJ393206 MFF393206 MPB393206 MYX393206 NIT393206 NSP393206 OCL393206 OMH393206 OWD393206 PFZ393206 PPV393206 PZR393206 QJN393206 QTJ393206 RDF393206 RNB393206 RWX393206 SGT393206 SQP393206 TAL393206 TKH393206 TUD393206 UDZ393206 UNV393206 UXR393206 VHN393206 VRJ393206 WBF393206 WLB393206 WUX393206 IL458742 SH458742 ACD458742 ALZ458742 AVV458742 BFR458742 BPN458742 BZJ458742 CJF458742 CTB458742 DCX458742 DMT458742 DWP458742 EGL458742 EQH458742 FAD458742 FJZ458742 FTV458742 GDR458742 GNN458742 GXJ458742 HHF458742 HRB458742 IAX458742 IKT458742 IUP458742 JEL458742 JOH458742 JYD458742 KHZ458742 KRV458742 LBR458742 LLN458742 LVJ458742 MFF458742 MPB458742 MYX458742 NIT458742 NSP458742 OCL458742 OMH458742 OWD458742 PFZ458742 PPV458742 PZR458742 QJN458742 QTJ458742 RDF458742 RNB458742 RWX458742 SGT458742 SQP458742 TAL458742 TKH458742 TUD458742 UDZ458742 UNV458742 UXR458742 VHN458742 VRJ458742 WBF458742 WLB458742 WUX458742 IL524278 SH524278 ACD524278 ALZ524278 AVV524278 BFR524278 BPN524278 BZJ524278 CJF524278 CTB524278 DCX524278 DMT524278 DWP524278 EGL524278 EQH524278 FAD524278 FJZ524278 FTV524278 GDR524278 GNN524278 GXJ524278 HHF524278 HRB524278 IAX524278 IKT524278 IUP524278 JEL524278 JOH524278 JYD524278 KHZ524278 KRV524278 LBR524278 LLN524278 LVJ524278 MFF524278 MPB524278 MYX524278 NIT524278 NSP524278 OCL524278 OMH524278 OWD524278 PFZ524278 PPV524278 PZR524278 QJN524278 QTJ524278 RDF524278 RNB524278 RWX524278 SGT524278 SQP524278 TAL524278 TKH524278 TUD524278 UDZ524278 UNV524278 UXR524278 VHN524278 VRJ524278 WBF524278 WLB524278 WUX524278 IL589814 SH589814 ACD589814 ALZ589814 AVV589814 BFR589814 BPN589814 BZJ589814 CJF589814 CTB589814 DCX589814 DMT589814 DWP589814 EGL589814 EQH589814 FAD589814 FJZ589814 FTV589814 GDR589814 GNN589814 GXJ589814 HHF589814 HRB589814 IAX589814 IKT589814 IUP589814 JEL589814 JOH589814 JYD589814 KHZ589814 KRV589814 LBR589814 LLN589814 LVJ589814 MFF589814 MPB589814 MYX589814 NIT589814 NSP589814 OCL589814 OMH589814 OWD589814 PFZ589814 PPV589814 PZR589814 QJN589814 QTJ589814 RDF589814 RNB589814 RWX589814 SGT589814 SQP589814 TAL589814 TKH589814 TUD589814 UDZ589814 UNV589814 UXR589814 VHN589814 VRJ589814 WBF589814 WLB589814 WUX589814 IL655350 SH655350 ACD655350 ALZ655350 AVV655350 BFR655350 BPN655350 BZJ655350 CJF655350 CTB655350 DCX655350 DMT655350 DWP655350 EGL655350 EQH655350 FAD655350 FJZ655350 FTV655350 GDR655350 GNN655350 GXJ655350 HHF655350 HRB655350 IAX655350 IKT655350 IUP655350 JEL655350 JOH655350 JYD655350 KHZ655350 KRV655350 LBR655350 LLN655350 LVJ655350 MFF655350 MPB655350 MYX655350 NIT655350 NSP655350 OCL655350 OMH655350 OWD655350 PFZ655350 PPV655350 PZR655350 QJN655350 QTJ655350 RDF655350 RNB655350 RWX655350 SGT655350 SQP655350 TAL655350 TKH655350 TUD655350 UDZ655350 UNV655350 UXR655350 VHN655350 VRJ655350 WBF655350 WLB655350 WUX655350 IL720886 SH720886 ACD720886 ALZ720886 AVV720886 BFR720886 BPN720886 BZJ720886 CJF720886 CTB720886 DCX720886 DMT720886 DWP720886 EGL720886 EQH720886 FAD720886 FJZ720886 FTV720886 GDR720886 GNN720886 GXJ720886 HHF720886 HRB720886 IAX720886 IKT720886 IUP720886 JEL720886 JOH720886 JYD720886 KHZ720886 KRV720886 LBR720886 LLN720886 LVJ720886 MFF720886 MPB720886 MYX720886 NIT720886 NSP720886 OCL720886 OMH720886 OWD720886 PFZ720886 PPV720886 PZR720886 QJN720886 QTJ720886 RDF720886 RNB720886 RWX720886 SGT720886 SQP720886 TAL720886 TKH720886 TUD720886 UDZ720886 UNV720886 UXR720886 VHN720886 VRJ720886 WBF720886 WLB720886 WUX720886 IL786422 SH786422 ACD786422 ALZ786422 AVV786422 BFR786422 BPN786422 BZJ786422 CJF786422 CTB786422 DCX786422 DMT786422 DWP786422 EGL786422 EQH786422 FAD786422 FJZ786422 FTV786422 GDR786422 GNN786422 GXJ786422 HHF786422 HRB786422 IAX786422 IKT786422 IUP786422 JEL786422 JOH786422 JYD786422 KHZ786422 KRV786422 LBR786422 LLN786422 LVJ786422 MFF786422 MPB786422 MYX786422 NIT786422 NSP786422 OCL786422 OMH786422 OWD786422 PFZ786422 PPV786422 PZR786422 QJN786422 QTJ786422 RDF786422 RNB786422 RWX786422 SGT786422 SQP786422 TAL786422 TKH786422 TUD786422 UDZ786422 UNV786422 UXR786422 VHN786422 VRJ786422 WBF786422 WLB786422 WUX786422 IL851958 SH851958 ACD851958 ALZ851958 AVV851958 BFR851958 BPN851958 BZJ851958 CJF851958 CTB851958 DCX851958 DMT851958 DWP851958 EGL851958 EQH851958 FAD851958 FJZ851958 FTV851958 GDR851958 GNN851958 GXJ851958 HHF851958 HRB851958 IAX851958 IKT851958 IUP851958 JEL851958 JOH851958 JYD851958 KHZ851958 KRV851958 LBR851958 LLN851958 LVJ851958 MFF851958 MPB851958 MYX851958 NIT851958 NSP851958 OCL851958 OMH851958 OWD851958 PFZ851958 PPV851958 PZR851958 QJN851958 QTJ851958 RDF851958 RNB851958 RWX851958 SGT851958 SQP851958 TAL851958 TKH851958 TUD851958 UDZ851958 UNV851958 UXR851958 VHN851958 VRJ851958 WBF851958 WLB851958 WUX851958 IL917494 SH917494 ACD917494 ALZ917494 AVV917494 BFR917494 BPN917494 BZJ917494 CJF917494 CTB917494 DCX917494 DMT917494 DWP917494 EGL917494 EQH917494 FAD917494 FJZ917494 FTV917494 GDR917494 GNN917494 GXJ917494 HHF917494 HRB917494 IAX917494 IKT917494 IUP917494 JEL917494 JOH917494 JYD917494 KHZ917494 KRV917494 LBR917494 LLN917494 LVJ917494 MFF917494 MPB917494 MYX917494 NIT917494 NSP917494 OCL917494 OMH917494 OWD917494 PFZ917494 PPV917494 PZR917494 QJN917494 QTJ917494 RDF917494 RNB917494 RWX917494 SGT917494 SQP917494 TAL917494 TKH917494 TUD917494 UDZ917494 UNV917494 UXR917494 VHN917494 VRJ917494 WBF917494 WLB917494 WUX917494 IL983030 SH983030 ACD983030 ALZ983030 AVV983030 BFR983030 BPN983030 BZJ983030 CJF983030 CTB983030 DCX983030 DMT983030 DWP983030 EGL983030 EQH983030 FAD983030 FJZ983030 FTV983030 GDR983030 GNN983030 GXJ983030 HHF983030 HRB983030 IAX983030 IKT983030 IUP983030 JEL983030 JOH983030 JYD983030 KHZ983030 KRV983030 LBR983030 LLN983030 LVJ983030 MFF983030 MPB983030 MYX983030 NIT983030 NSP983030 OCL983030 OMH983030 OWD983030 PFZ983030 PPV983030 PZR983030 QJN983030 QTJ983030 RDF983030 RNB983030 RWX983030 SGT983030 SQP983030 TAL983030 TKH983030 TUD983030 UDZ983030 UNV983030 F983030 F917494 F851958 F786422 F720886 F655350 F589814 F524278 F458742 F393206 F327670 F262134 F196598 F131062 F65526 B983034:I983034 B917498:I917498 B851962:I851962 B786426:I786426 B720890:I720890 B655354:I655354 B589818:I589818 B524282:I524282 B458746:I458746 B393210:I393210 B327674:I327674 B262138:I262138 B196602:I196602 B131066:I131066 B65530:I65530 F983032 F917496 F851960 F786424 F720888 F655352 F589816 F524280 F458744 F393208 F327672 F262136 F196600 F131064 F65528 B983036:I983036 B917500:I917500 B851964:I851964 B786428:I786428 B720892:I720892 B655356:I655356 B589820:I589820 B524284:I524284 B458748:I458748 B393212:I393212 B327676:I327676 B262140:I262140 B196604:I196604 B131068:I131068 B65532:I65532 B983030 B917494 B851958 B786422 B720886 B655350 B589814 B524278 B458742 B393206 B327670 B262134 B196598 B131062 B65526 B983032 B917496 B851960 B786424 B720888 B655352 B589816 B524280 B458744 B393208 B327672 B262136 B196600 B131064 B65528">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ignoredErrors>
    <ignoredError sqref="A11:A13"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86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2019-04-10T07:21:17Z</dcterms:modified>
</cp:coreProperties>
</file>