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62"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<sst xmlns="http://schemas.openxmlformats.org/spreadsheetml/2006/main" count="67" uniqueCount="36">
  <si>
    <t>　　　　　　（2）介護療養型医療施設は、新たに創設（平成30年4月）された介護医療院へ順次転換。</t>
    <rPh sb="9" eb="11">
      <t>カイゴ</t>
    </rPh>
    <rPh sb="11" eb="14">
      <t>リョウヨウガタ</t>
    </rPh>
    <rPh sb="14" eb="18">
      <t>イリョウシセツ</t>
    </rPh>
    <rPh sb="20" eb="21">
      <t>アラ</t>
    </rPh>
    <rPh sb="23" eb="25">
      <t>ソウセツ</t>
    </rPh>
    <rPh sb="26" eb="28">
      <t>ヘイセイ</t>
    </rPh>
    <rPh sb="30" eb="31">
      <t>ネン</t>
    </rPh>
    <rPh sb="32" eb="33">
      <t>ツキ</t>
    </rPh>
    <rPh sb="37" eb="42">
      <t>カイゴイリョウイン</t>
    </rPh>
    <rPh sb="43" eb="45">
      <t>ジュンジ</t>
    </rPh>
    <rPh sb="45" eb="47">
      <t>テンカン</t>
    </rPh>
    <phoneticPr fontId="3"/>
  </si>
  <si>
    <t>　　  （注）（1）特別養護老人ホームは、地域密着型を含む。</t>
    <rPh sb="10" eb="12">
      <t>トクベツ</t>
    </rPh>
    <rPh sb="12" eb="14">
      <t>ヨウゴ</t>
    </rPh>
    <rPh sb="14" eb="16">
      <t>ロウジン</t>
    </rPh>
    <rPh sb="21" eb="23">
      <t>チイキ</t>
    </rPh>
    <rPh sb="23" eb="26">
      <t>ミッチャクガタ</t>
    </rPh>
    <rPh sb="27" eb="28">
      <t>フク</t>
    </rPh>
    <phoneticPr fontId="3"/>
  </si>
  <si>
    <t xml:space="preserve">  資料：福祉部高齢者いきいき課</t>
    <rPh sb="5" eb="7">
      <t>フクシ</t>
    </rPh>
    <rPh sb="7" eb="8">
      <t>ブ</t>
    </rPh>
    <rPh sb="8" eb="11">
      <t>コウレイシャ</t>
    </rPh>
    <rPh sb="15" eb="16">
      <t>カ</t>
    </rPh>
    <phoneticPr fontId="5"/>
  </si>
  <si>
    <t>5</t>
    <phoneticPr fontId="6"/>
  </si>
  <si>
    <t>28</t>
    <phoneticPr fontId="6"/>
  </si>
  <si>
    <t>5</t>
  </si>
  <si>
    <t>25</t>
    <phoneticPr fontId="3"/>
  </si>
  <si>
    <t>4</t>
  </si>
  <si>
    <t>25</t>
  </si>
  <si>
    <t>3</t>
  </si>
  <si>
    <t>23</t>
  </si>
  <si>
    <t>2</t>
  </si>
  <si>
    <t>22</t>
  </si>
  <si>
    <t>令和元年度</t>
    <rPh sb="0" eb="2">
      <t>レイワ</t>
    </rPh>
    <rPh sb="2" eb="4">
      <t>ガンネン</t>
    </rPh>
    <rPh sb="4" eb="5">
      <t>ド</t>
    </rPh>
    <phoneticPr fontId="5"/>
  </si>
  <si>
    <t>定員</t>
    <rPh sb="0" eb="2">
      <t>テイイン</t>
    </rPh>
    <phoneticPr fontId="5"/>
  </si>
  <si>
    <t>施設数</t>
    <rPh sb="0" eb="3">
      <t>シセツスウ</t>
    </rPh>
    <phoneticPr fontId="5"/>
  </si>
  <si>
    <t>有料老人ホーム</t>
    <rPh sb="0" eb="2">
      <t>ユウリョウ</t>
    </rPh>
    <rPh sb="2" eb="4">
      <t>ロウジン</t>
    </rPh>
    <phoneticPr fontId="3"/>
  </si>
  <si>
    <t>養護老人ホーム</t>
    <rPh sb="0" eb="2">
      <t>ヨウゴ</t>
    </rPh>
    <rPh sb="2" eb="4">
      <t>ロウジン</t>
    </rPh>
    <phoneticPr fontId="3"/>
  </si>
  <si>
    <t>(介護予防)認知症対応型
共同生活介護</t>
    <phoneticPr fontId="5"/>
  </si>
  <si>
    <t>年　　　度</t>
    <rPh sb="0" eb="1">
      <t>ネン</t>
    </rPh>
    <rPh sb="4" eb="5">
      <t>ド</t>
    </rPh>
    <phoneticPr fontId="5"/>
  </si>
  <si>
    <t>-</t>
    <phoneticPr fontId="6"/>
  </si>
  <si>
    <t>8</t>
    <phoneticPr fontId="6"/>
  </si>
  <si>
    <t>-</t>
  </si>
  <si>
    <t>8</t>
    <phoneticPr fontId="3"/>
  </si>
  <si>
    <t>28</t>
    <phoneticPr fontId="3"/>
  </si>
  <si>
    <t>1</t>
  </si>
  <si>
    <t>8</t>
  </si>
  <si>
    <t>28</t>
  </si>
  <si>
    <t>定員</t>
    <phoneticPr fontId="5"/>
  </si>
  <si>
    <t>施設数</t>
    <phoneticPr fontId="5"/>
  </si>
  <si>
    <t>介護医療院</t>
    <rPh sb="0" eb="5">
      <t>カイゴイリョウイン</t>
    </rPh>
    <phoneticPr fontId="3"/>
  </si>
  <si>
    <t>介護療養型医療施設</t>
    <rPh sb="0" eb="2">
      <t>カイゴ</t>
    </rPh>
    <rPh sb="2" eb="5">
      <t>リョウヨウガタ</t>
    </rPh>
    <rPh sb="5" eb="7">
      <t>イリョウ</t>
    </rPh>
    <rPh sb="7" eb="9">
      <t>シセツ</t>
    </rPh>
    <phoneticPr fontId="3"/>
  </si>
  <si>
    <t>介護老人保健施設</t>
    <phoneticPr fontId="5"/>
  </si>
  <si>
    <t>特別養護老人ホーム
（介護老人福祉施設）</t>
    <phoneticPr fontId="5"/>
  </si>
  <si>
    <t xml:space="preserve">各年度末現在  </t>
    <rPh sb="1" eb="4">
      <t>ネンドマツ</t>
    </rPh>
    <phoneticPr fontId="5"/>
  </si>
  <si>
    <t xml:space="preserve">  162   高齢者施設・入居系サービスの状況</t>
    <rPh sb="8" eb="11">
      <t>コウレイシャ</t>
    </rPh>
    <rPh sb="11" eb="13">
      <t>シセツ</t>
    </rPh>
    <rPh sb="14" eb="16">
      <t>ニュウキョ</t>
    </rPh>
    <rPh sb="16" eb="17">
      <t>ケイ</t>
    </rPh>
    <rPh sb="22" eb="24">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</si>
</sst>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10.5"/>
      <name val="ＭＳ 明朝"/>
      <family val="1"/>
      <charset val="128"/>
    </font>
    <font>
      <sz val="11"/>
      <name val="ＭＳ 明朝"/>
      <family val="1"/>
      <charset val="128"/>
    </font>
    <font>
      <sz val="6"/>
      <name val="游ゴシック"/>
      <family val="2"/>
      <charset val="128"/>
      <scheme val="minor"/>
    </font>
    <font>
      <sz val="11"/>
      <color indexed="8"/>
      <name val="ＭＳ 明朝"/>
      <family val="1"/>
      <charset val="128"/>
    </font>
    <font>
      <sz val="6"/>
      <name val="ＭＳ 明朝"/>
      <family val="1"/>
      <charset val="128"/>
    </font>
    <font>
      <sz val="6"/>
      <name val="游ゴシック"/>
      <family val="3"/>
      <charset val="128"/>
      <scheme val="minor"/>
    </font>
    <font>
      <sz val="11"/>
      <name val="ｺﾞｼｯｸ"/>
      <family val="3"/>
      <charset val="128"/>
    </font>
    <font>
      <b/>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65">
    <xf numFmtId="0" fontId="0" fillId="0" borderId="0" xfId="0">
      <alignment vertical="center"/>
    </xf>
    <xf numFmtId="49" fontId="2" fillId="0" borderId="0" xfId="1" applyNumberFormat="1" applyFont="1" applyFill="1" applyAlignment="1"/>
    <xf numFmtId="49" fontId="4" fillId="0" borderId="0" xfId="1" applyNumberFormat="1" applyFont="1" applyFill="1" applyBorder="1" applyAlignment="1" applyProtection="1"/>
    <xf numFmtId="49" fontId="2" fillId="0" borderId="0" xfId="1" applyNumberFormat="1" applyFont="1" applyFill="1" applyBorder="1" applyAlignment="1" applyProtection="1"/>
    <xf numFmtId="49" fontId="2" fillId="0" borderId="0" xfId="1" applyNumberFormat="1" applyFont="1" applyFill="1" applyBorder="1" applyAlignment="1" applyProtection="1">
      <alignment horizontal="left" vertical="center"/>
    </xf>
    <xf numFmtId="49" fontId="4" fillId="0" borderId="1" xfId="1" applyNumberFormat="1" applyFont="1" applyFill="1" applyBorder="1" applyAlignment="1" applyProtection="1"/>
    <xf numFmtId="49" fontId="4" fillId="0" borderId="2" xfId="1" applyNumberFormat="1" applyFont="1" applyFill="1" applyBorder="1" applyAlignment="1" applyProtection="1"/>
    <xf numFmtId="49" fontId="4" fillId="0" borderId="3" xfId="1" applyNumberFormat="1" applyFont="1" applyFill="1" applyBorder="1" applyAlignment="1" applyProtection="1"/>
    <xf numFmtId="49" fontId="2" fillId="0" borderId="0" xfId="1" applyNumberFormat="1" applyFont="1" applyFill="1"/>
    <xf numFmtId="37" fontId="2" fillId="0" borderId="0" xfId="1" applyNumberFormat="1" applyFont="1" applyFill="1" applyBorder="1" applyAlignment="1">
      <alignment horizontal="right"/>
    </xf>
    <xf numFmtId="176" fontId="2" fillId="0" borderId="0" xfId="1" applyNumberFormat="1" applyFont="1" applyFill="1" applyBorder="1" applyAlignment="1">
      <alignment horizontal="right"/>
    </xf>
    <xf numFmtId="38" fontId="4" fillId="2" borderId="0" xfId="2" applyFont="1" applyFill="1" applyBorder="1" applyAlignment="1" applyProtection="1">
      <alignment horizontal="right"/>
    </xf>
    <xf numFmtId="0" fontId="4" fillId="2" borderId="0" xfId="1" applyNumberFormat="1" applyFont="1" applyFill="1" applyBorder="1" applyAlignment="1" applyProtection="1">
      <alignment horizontal="right"/>
    </xf>
    <xf numFmtId="49" fontId="4" fillId="2" borderId="0" xfId="1" applyNumberFormat="1" applyFont="1" applyFill="1" applyBorder="1" applyAlignment="1" applyProtection="1">
      <alignment horizontal="right"/>
    </xf>
    <xf numFmtId="49" fontId="4" fillId="2" borderId="4" xfId="1" applyNumberFormat="1" applyFont="1" applyFill="1" applyBorder="1" applyAlignment="1" applyProtection="1">
      <alignment horizontal="right"/>
    </xf>
    <xf numFmtId="49" fontId="4" fillId="2" borderId="5" xfId="1" applyNumberFormat="1" applyFont="1" applyFill="1" applyBorder="1" applyAlignment="1" applyProtection="1">
      <alignment horizontal="center"/>
    </xf>
    <xf numFmtId="49" fontId="4" fillId="2" borderId="5" xfId="1" applyNumberFormat="1" applyFont="1" applyFill="1" applyBorder="1" applyAlignment="1" applyProtection="1"/>
    <xf numFmtId="38" fontId="4" fillId="2" borderId="0" xfId="2" applyFont="1" applyFill="1" applyBorder="1" applyAlignment="1" applyProtection="1">
      <alignment horizontal="right"/>
    </xf>
    <xf numFmtId="0" fontId="4" fillId="2" borderId="0" xfId="1" applyNumberFormat="1" applyFont="1" applyFill="1" applyBorder="1" applyAlignment="1" applyProtection="1">
      <alignment horizontal="right"/>
    </xf>
    <xf numFmtId="49" fontId="4" fillId="2" borderId="0" xfId="1" applyNumberFormat="1" applyFont="1" applyFill="1" applyBorder="1" applyAlignment="1" applyProtection="1">
      <alignment horizontal="right"/>
    </xf>
    <xf numFmtId="49" fontId="4" fillId="2" borderId="4" xfId="1" applyNumberFormat="1" applyFont="1" applyFill="1" applyBorder="1" applyAlignment="1" applyProtection="1">
      <alignment horizontal="right"/>
    </xf>
    <xf numFmtId="49" fontId="4" fillId="2" borderId="0" xfId="1" applyNumberFormat="1" applyFont="1" applyFill="1" applyBorder="1" applyAlignment="1" applyProtection="1"/>
    <xf numFmtId="49" fontId="4" fillId="2" borderId="6" xfId="1" applyNumberFormat="1" applyFont="1" applyFill="1" applyBorder="1" applyAlignment="1" applyProtection="1"/>
    <xf numFmtId="49" fontId="4" fillId="2" borderId="4" xfId="1" applyNumberFormat="1" applyFont="1" applyFill="1" applyBorder="1" applyAlignment="1" applyProtection="1"/>
    <xf numFmtId="49" fontId="1" fillId="2" borderId="7" xfId="1" applyNumberFormat="1" applyFill="1" applyBorder="1" applyAlignment="1">
      <alignment horizontal="distributed" vertical="center" justifyLastLine="1"/>
    </xf>
    <xf numFmtId="49" fontId="1" fillId="2" borderId="8" xfId="1" applyNumberFormat="1" applyFill="1" applyBorder="1" applyAlignment="1">
      <alignment horizontal="distributed" vertical="center" justifyLastLine="1"/>
    </xf>
    <xf numFmtId="49" fontId="0" fillId="2" borderId="8" xfId="1" applyNumberFormat="1" applyFont="1" applyFill="1" applyBorder="1" applyAlignment="1">
      <alignment horizontal="distributed" vertical="center" justifyLastLine="1"/>
    </xf>
    <xf numFmtId="49" fontId="4" fillId="2" borderId="9" xfId="1" applyNumberFormat="1" applyFont="1" applyFill="1" applyBorder="1" applyAlignment="1" applyProtection="1">
      <alignment horizontal="center" vertical="center"/>
    </xf>
    <xf numFmtId="49" fontId="1" fillId="2" borderId="10" xfId="1" applyNumberFormat="1" applyFill="1" applyBorder="1" applyAlignment="1">
      <alignment horizontal="distributed" vertical="center" justifyLastLine="1"/>
    </xf>
    <xf numFmtId="49" fontId="1" fillId="2" borderId="11" xfId="1" applyNumberFormat="1" applyFill="1" applyBorder="1" applyAlignment="1">
      <alignment horizontal="distributed" vertical="center" justifyLastLine="1"/>
    </xf>
    <xf numFmtId="49" fontId="0" fillId="2" borderId="11" xfId="1" applyNumberFormat="1" applyFont="1" applyFill="1" applyBorder="1" applyAlignment="1">
      <alignment horizontal="distributed" vertical="center" justifyLastLine="1"/>
    </xf>
    <xf numFmtId="49" fontId="4" fillId="2" borderId="5" xfId="1" applyNumberFormat="1" applyFont="1" applyFill="1" applyBorder="1" applyAlignment="1" applyProtection="1">
      <alignment horizontal="center" vertical="center"/>
    </xf>
    <xf numFmtId="49" fontId="4" fillId="2" borderId="12" xfId="1" applyNumberFormat="1" applyFont="1" applyFill="1" applyBorder="1" applyAlignment="1" applyProtection="1">
      <alignment horizontal="distributed" vertical="center" wrapText="1" justifyLastLine="1"/>
    </xf>
    <xf numFmtId="49" fontId="4" fillId="2" borderId="7" xfId="1" applyNumberFormat="1" applyFont="1" applyFill="1" applyBorder="1" applyAlignment="1" applyProtection="1">
      <alignment horizontal="distributed" vertical="center" wrapText="1" justifyLastLine="1"/>
    </xf>
    <xf numFmtId="49" fontId="4" fillId="2" borderId="9" xfId="1" applyNumberFormat="1" applyFont="1" applyFill="1" applyBorder="1" applyAlignment="1" applyProtection="1">
      <alignment horizontal="distributed" vertical="center" wrapText="1" justifyLastLine="1"/>
    </xf>
    <xf numFmtId="49" fontId="4" fillId="2" borderId="1" xfId="1" applyNumberFormat="1" applyFont="1" applyFill="1" applyBorder="1" applyAlignment="1" applyProtection="1">
      <alignment horizontal="distributed" vertical="center" wrapText="1" justifyLastLine="1"/>
    </xf>
    <xf numFmtId="49" fontId="4" fillId="2" borderId="13" xfId="1" applyNumberFormat="1" applyFont="1" applyFill="1" applyBorder="1" applyAlignment="1" applyProtection="1">
      <alignment horizontal="distributed" vertical="center" wrapText="1" justifyLastLine="1"/>
    </xf>
    <xf numFmtId="49" fontId="4" fillId="2" borderId="14" xfId="1" applyNumberFormat="1" applyFont="1" applyFill="1" applyBorder="1" applyAlignment="1" applyProtection="1">
      <alignment horizontal="distributed" vertical="center" wrapText="1" justifyLastLine="1"/>
    </xf>
    <xf numFmtId="49" fontId="4" fillId="2" borderId="14" xfId="1" applyNumberFormat="1" applyFont="1" applyFill="1" applyBorder="1" applyAlignment="1" applyProtection="1">
      <alignment horizontal="center" vertical="center"/>
    </xf>
    <xf numFmtId="49" fontId="4" fillId="2" borderId="2" xfId="1" applyNumberFormat="1" applyFont="1" applyFill="1" applyBorder="1" applyAlignment="1" applyProtection="1"/>
    <xf numFmtId="49" fontId="4" fillId="2" borderId="3" xfId="1" applyNumberFormat="1" applyFont="1" applyFill="1" applyBorder="1" applyAlignment="1" applyProtection="1"/>
    <xf numFmtId="37" fontId="4" fillId="2" borderId="0" xfId="2" applyNumberFormat="1" applyFont="1" applyFill="1" applyBorder="1" applyAlignment="1" applyProtection="1">
      <alignment horizontal="right"/>
    </xf>
    <xf numFmtId="49" fontId="4" fillId="2" borderId="0" xfId="1" applyNumberFormat="1" applyFont="1" applyFill="1" applyBorder="1" applyAlignment="1" applyProtection="1">
      <alignment horizontal="center"/>
    </xf>
    <xf numFmtId="37" fontId="4" fillId="2" borderId="0" xfId="2" applyNumberFormat="1" applyFont="1" applyFill="1" applyBorder="1" applyAlignment="1" applyProtection="1">
      <alignment horizontal="right"/>
    </xf>
    <xf numFmtId="49" fontId="4" fillId="0" borderId="6" xfId="1" applyNumberFormat="1" applyFont="1" applyFill="1" applyBorder="1" applyAlignment="1" applyProtection="1"/>
    <xf numFmtId="49" fontId="4" fillId="0" borderId="4" xfId="1" applyNumberFormat="1" applyFont="1" applyFill="1" applyBorder="1" applyAlignment="1" applyProtection="1"/>
    <xf numFmtId="49" fontId="1" fillId="0" borderId="12" xfId="1" applyNumberFormat="1" applyFill="1" applyBorder="1" applyAlignment="1">
      <alignment horizontal="distributed" vertical="center" justifyLastLine="1"/>
    </xf>
    <xf numFmtId="49" fontId="1" fillId="0" borderId="7" xfId="1" applyNumberFormat="1" applyFill="1" applyBorder="1" applyAlignment="1">
      <alignment horizontal="distributed" vertical="center" justifyLastLine="1"/>
    </xf>
    <xf numFmtId="49" fontId="1" fillId="0" borderId="9" xfId="1" applyNumberFormat="1" applyFill="1" applyBorder="1" applyAlignment="1">
      <alignment horizontal="distributed" vertical="center" justifyLastLine="1"/>
    </xf>
    <xf numFmtId="49" fontId="1" fillId="0" borderId="12" xfId="1" applyNumberFormat="1" applyFill="1" applyBorder="1" applyAlignment="1">
      <alignment horizontal="center" vertical="center"/>
    </xf>
    <xf numFmtId="49" fontId="1" fillId="0" borderId="0" xfId="1" applyNumberFormat="1" applyFill="1" applyBorder="1" applyAlignment="1">
      <alignment horizontal="distributed" vertical="center" justifyLastLine="1"/>
    </xf>
    <xf numFmtId="49" fontId="0" fillId="0" borderId="4" xfId="1" applyNumberFormat="1" applyFont="1" applyFill="1" applyBorder="1" applyAlignment="1">
      <alignment horizontal="distributed" vertical="center" justifyLastLine="1"/>
    </xf>
    <xf numFmtId="49" fontId="1" fillId="0" borderId="5" xfId="1" applyNumberFormat="1" applyFill="1" applyBorder="1" applyAlignment="1">
      <alignment horizontal="distributed" vertical="center" justifyLastLine="1"/>
    </xf>
    <xf numFmtId="49" fontId="1" fillId="0" borderId="0" xfId="1" applyNumberFormat="1" applyFill="1" applyBorder="1" applyAlignment="1">
      <alignment horizontal="center" vertical="center"/>
    </xf>
    <xf numFmtId="49" fontId="4" fillId="0" borderId="12" xfId="1" applyNumberFormat="1" applyFont="1" applyFill="1" applyBorder="1" applyAlignment="1" applyProtection="1">
      <alignment horizontal="distributed" vertical="center" justifyLastLine="1"/>
    </xf>
    <xf numFmtId="49" fontId="4" fillId="0" borderId="7" xfId="1" applyNumberFormat="1" applyFont="1" applyFill="1" applyBorder="1" applyAlignment="1" applyProtection="1">
      <alignment horizontal="distributed" vertical="center" justifyLastLine="1"/>
    </xf>
    <xf numFmtId="49" fontId="4" fillId="0" borderId="9" xfId="1" applyNumberFormat="1" applyFont="1" applyFill="1" applyBorder="1" applyAlignment="1" applyProtection="1">
      <alignment horizontal="distributed" vertical="center" justifyLastLine="1"/>
    </xf>
    <xf numFmtId="49" fontId="4" fillId="0" borderId="1" xfId="1" applyNumberFormat="1" applyFont="1" applyFill="1" applyBorder="1" applyAlignment="1" applyProtection="1">
      <alignment horizontal="distributed" vertical="center" justifyLastLine="1"/>
    </xf>
    <xf numFmtId="49" fontId="4" fillId="0" borderId="13" xfId="1" applyNumberFormat="1" applyFont="1" applyFill="1" applyBorder="1" applyAlignment="1" applyProtection="1">
      <alignment horizontal="distributed" vertical="center" wrapText="1" justifyLastLine="1"/>
    </xf>
    <xf numFmtId="49" fontId="4" fillId="0" borderId="14" xfId="1" applyNumberFormat="1" applyFont="1" applyFill="1" applyBorder="1" applyAlignment="1" applyProtection="1">
      <alignment horizontal="distributed" vertical="center" justifyLastLine="1"/>
    </xf>
    <xf numFmtId="49" fontId="4" fillId="0" borderId="14" xfId="1" applyNumberFormat="1" applyFont="1" applyFill="1" applyBorder="1" applyAlignment="1" applyProtection="1">
      <alignment horizontal="center" vertical="center"/>
    </xf>
    <xf numFmtId="49" fontId="4" fillId="0" borderId="0" xfId="1" quotePrefix="1" applyNumberFormat="1" applyFont="1" applyFill="1" applyBorder="1" applyAlignment="1" applyProtection="1"/>
    <xf numFmtId="49" fontId="4" fillId="0" borderId="0" xfId="1" applyNumberFormat="1" applyFont="1" applyFill="1" applyBorder="1" applyAlignment="1" applyProtection="1">
      <alignment horizontal="right"/>
    </xf>
    <xf numFmtId="49" fontId="7" fillId="0" borderId="0" xfId="1" applyNumberFormat="1" applyFont="1" applyFill="1" applyAlignment="1"/>
    <xf numFmtId="49" fontId="8" fillId="0" borderId="0" xfId="1" applyNumberFormat="1" applyFont="1" applyFill="1" applyBorder="1" applyAlignment="1" applyProtection="1">
      <alignment horizontal="left"/>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171450</xdr:colOff>
      <xdr:row>42</xdr:row>
      <xdr:rowOff>0</xdr:rowOff>
    </xdr:from>
    <xdr:ext cx="24386" cy="24386"/>
    <xdr:pic>
      <xdr:nvPicPr>
        <xdr:cNvPr id="2" name="図 1"/>
        <xdr:cNvPicPr>
          <a:picLocks noChangeAspect="1"/>
        </xdr:cNvPicPr>
      </xdr:nvPicPr>
      <xdr:blipFill>
        <a:blip xmlns:r="http://schemas.openxmlformats.org/officeDocument/2006/relationships" r:embed="rId1" cstate="print"/>
        <a:stretch>
          <a:fillRect/>
        </a:stretch>
      </xdr:blipFill>
      <xdr:spPr>
        <a:xfrm>
          <a:off x="171450" y="6800850"/>
          <a:ext cx="24386" cy="2438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AM42"/>
  <sheetViews>
    <sheetView showGridLines="0" tabSelected="1" zoomScaleNormal="100" workbookViewId="0">
      <selection activeCell="Q39" sqref="Q39"/>
    </sheetView>
  </sheetViews>
  <sheetFormatPr defaultRowHeight="13.5" x14ac:dyDescent="0.15"/>
  <cols>
    <col min="1" max="1" width="14.5" style="1" customWidth="1"/>
    <col min="2" max="25" width="4.125" style="1" customWidth="1"/>
    <col min="26" max="273" width="9" style="1"/>
    <col min="274" max="274" width="14.125" style="1" customWidth="1"/>
    <col min="275" max="275" width="20.5" style="1" customWidth="1"/>
    <col min="276" max="279" width="20.125" style="1" customWidth="1"/>
    <col min="280" max="529" width="9" style="1"/>
    <col min="530" max="530" width="14.125" style="1" customWidth="1"/>
    <col min="531" max="531" width="20.5" style="1" customWidth="1"/>
    <col min="532" max="535" width="20.125" style="1" customWidth="1"/>
    <col min="536" max="785" width="9" style="1"/>
    <col min="786" max="786" width="14.125" style="1" customWidth="1"/>
    <col min="787" max="787" width="20.5" style="1" customWidth="1"/>
    <col min="788" max="791" width="20.125" style="1" customWidth="1"/>
    <col min="792" max="1041" width="9" style="1"/>
    <col min="1042" max="1042" width="14.125" style="1" customWidth="1"/>
    <col min="1043" max="1043" width="20.5" style="1" customWidth="1"/>
    <col min="1044" max="1047" width="20.125" style="1" customWidth="1"/>
    <col min="1048" max="1297" width="9" style="1"/>
    <col min="1298" max="1298" width="14.125" style="1" customWidth="1"/>
    <col min="1299" max="1299" width="20.5" style="1" customWidth="1"/>
    <col min="1300" max="1303" width="20.125" style="1" customWidth="1"/>
    <col min="1304" max="1553" width="9" style="1"/>
    <col min="1554" max="1554" width="14.125" style="1" customWidth="1"/>
    <col min="1555" max="1555" width="20.5" style="1" customWidth="1"/>
    <col min="1556" max="1559" width="20.125" style="1" customWidth="1"/>
    <col min="1560" max="1809" width="9" style="1"/>
    <col min="1810" max="1810" width="14.125" style="1" customWidth="1"/>
    <col min="1811" max="1811" width="20.5" style="1" customWidth="1"/>
    <col min="1812" max="1815" width="20.125" style="1" customWidth="1"/>
    <col min="1816" max="2065" width="9" style="1"/>
    <col min="2066" max="2066" width="14.125" style="1" customWidth="1"/>
    <col min="2067" max="2067" width="20.5" style="1" customWidth="1"/>
    <col min="2068" max="2071" width="20.125" style="1" customWidth="1"/>
    <col min="2072" max="2321" width="9" style="1"/>
    <col min="2322" max="2322" width="14.125" style="1" customWidth="1"/>
    <col min="2323" max="2323" width="20.5" style="1" customWidth="1"/>
    <col min="2324" max="2327" width="20.125" style="1" customWidth="1"/>
    <col min="2328" max="2577" width="9" style="1"/>
    <col min="2578" max="2578" width="14.125" style="1" customWidth="1"/>
    <col min="2579" max="2579" width="20.5" style="1" customWidth="1"/>
    <col min="2580" max="2583" width="20.125" style="1" customWidth="1"/>
    <col min="2584" max="2833" width="9" style="1"/>
    <col min="2834" max="2834" width="14.125" style="1" customWidth="1"/>
    <col min="2835" max="2835" width="20.5" style="1" customWidth="1"/>
    <col min="2836" max="2839" width="20.125" style="1" customWidth="1"/>
    <col min="2840" max="3089" width="9" style="1"/>
    <col min="3090" max="3090" width="14.125" style="1" customWidth="1"/>
    <col min="3091" max="3091" width="20.5" style="1" customWidth="1"/>
    <col min="3092" max="3095" width="20.125" style="1" customWidth="1"/>
    <col min="3096" max="3345" width="9" style="1"/>
    <col min="3346" max="3346" width="14.125" style="1" customWidth="1"/>
    <col min="3347" max="3347" width="20.5" style="1" customWidth="1"/>
    <col min="3348" max="3351" width="20.125" style="1" customWidth="1"/>
    <col min="3352" max="3601" width="9" style="1"/>
    <col min="3602" max="3602" width="14.125" style="1" customWidth="1"/>
    <col min="3603" max="3603" width="20.5" style="1" customWidth="1"/>
    <col min="3604" max="3607" width="20.125" style="1" customWidth="1"/>
    <col min="3608" max="3857" width="9" style="1"/>
    <col min="3858" max="3858" width="14.125" style="1" customWidth="1"/>
    <col min="3859" max="3859" width="20.5" style="1" customWidth="1"/>
    <col min="3860" max="3863" width="20.125" style="1" customWidth="1"/>
    <col min="3864" max="4113" width="9" style="1"/>
    <col min="4114" max="4114" width="14.125" style="1" customWidth="1"/>
    <col min="4115" max="4115" width="20.5" style="1" customWidth="1"/>
    <col min="4116" max="4119" width="20.125" style="1" customWidth="1"/>
    <col min="4120" max="4369" width="9" style="1"/>
    <col min="4370" max="4370" width="14.125" style="1" customWidth="1"/>
    <col min="4371" max="4371" width="20.5" style="1" customWidth="1"/>
    <col min="4372" max="4375" width="20.125" style="1" customWidth="1"/>
    <col min="4376" max="4625" width="9" style="1"/>
    <col min="4626" max="4626" width="14.125" style="1" customWidth="1"/>
    <col min="4627" max="4627" width="20.5" style="1" customWidth="1"/>
    <col min="4628" max="4631" width="20.125" style="1" customWidth="1"/>
    <col min="4632" max="4881" width="9" style="1"/>
    <col min="4882" max="4882" width="14.125" style="1" customWidth="1"/>
    <col min="4883" max="4883" width="20.5" style="1" customWidth="1"/>
    <col min="4884" max="4887" width="20.125" style="1" customWidth="1"/>
    <col min="4888" max="5137" width="9" style="1"/>
    <col min="5138" max="5138" width="14.125" style="1" customWidth="1"/>
    <col min="5139" max="5139" width="20.5" style="1" customWidth="1"/>
    <col min="5140" max="5143" width="20.125" style="1" customWidth="1"/>
    <col min="5144" max="5393" width="9" style="1"/>
    <col min="5394" max="5394" width="14.125" style="1" customWidth="1"/>
    <col min="5395" max="5395" width="20.5" style="1" customWidth="1"/>
    <col min="5396" max="5399" width="20.125" style="1" customWidth="1"/>
    <col min="5400" max="5649" width="9" style="1"/>
    <col min="5650" max="5650" width="14.125" style="1" customWidth="1"/>
    <col min="5651" max="5651" width="20.5" style="1" customWidth="1"/>
    <col min="5652" max="5655" width="20.125" style="1" customWidth="1"/>
    <col min="5656" max="5905" width="9" style="1"/>
    <col min="5906" max="5906" width="14.125" style="1" customWidth="1"/>
    <col min="5907" max="5907" width="20.5" style="1" customWidth="1"/>
    <col min="5908" max="5911" width="20.125" style="1" customWidth="1"/>
    <col min="5912" max="6161" width="9" style="1"/>
    <col min="6162" max="6162" width="14.125" style="1" customWidth="1"/>
    <col min="6163" max="6163" width="20.5" style="1" customWidth="1"/>
    <col min="6164" max="6167" width="20.125" style="1" customWidth="1"/>
    <col min="6168" max="6417" width="9" style="1"/>
    <col min="6418" max="6418" width="14.125" style="1" customWidth="1"/>
    <col min="6419" max="6419" width="20.5" style="1" customWidth="1"/>
    <col min="6420" max="6423" width="20.125" style="1" customWidth="1"/>
    <col min="6424" max="6673" width="9" style="1"/>
    <col min="6674" max="6674" width="14.125" style="1" customWidth="1"/>
    <col min="6675" max="6675" width="20.5" style="1" customWidth="1"/>
    <col min="6676" max="6679" width="20.125" style="1" customWidth="1"/>
    <col min="6680" max="6929" width="9" style="1"/>
    <col min="6930" max="6930" width="14.125" style="1" customWidth="1"/>
    <col min="6931" max="6931" width="20.5" style="1" customWidth="1"/>
    <col min="6932" max="6935" width="20.125" style="1" customWidth="1"/>
    <col min="6936" max="7185" width="9" style="1"/>
    <col min="7186" max="7186" width="14.125" style="1" customWidth="1"/>
    <col min="7187" max="7187" width="20.5" style="1" customWidth="1"/>
    <col min="7188" max="7191" width="20.125" style="1" customWidth="1"/>
    <col min="7192" max="7441" width="9" style="1"/>
    <col min="7442" max="7442" width="14.125" style="1" customWidth="1"/>
    <col min="7443" max="7443" width="20.5" style="1" customWidth="1"/>
    <col min="7444" max="7447" width="20.125" style="1" customWidth="1"/>
    <col min="7448" max="7697" width="9" style="1"/>
    <col min="7698" max="7698" width="14.125" style="1" customWidth="1"/>
    <col min="7699" max="7699" width="20.5" style="1" customWidth="1"/>
    <col min="7700" max="7703" width="20.125" style="1" customWidth="1"/>
    <col min="7704" max="7953" width="9" style="1"/>
    <col min="7954" max="7954" width="14.125" style="1" customWidth="1"/>
    <col min="7955" max="7955" width="20.5" style="1" customWidth="1"/>
    <col min="7956" max="7959" width="20.125" style="1" customWidth="1"/>
    <col min="7960" max="8209" width="9" style="1"/>
    <col min="8210" max="8210" width="14.125" style="1" customWidth="1"/>
    <col min="8211" max="8211" width="20.5" style="1" customWidth="1"/>
    <col min="8212" max="8215" width="20.125" style="1" customWidth="1"/>
    <col min="8216" max="8465" width="9" style="1"/>
    <col min="8466" max="8466" width="14.125" style="1" customWidth="1"/>
    <col min="8467" max="8467" width="20.5" style="1" customWidth="1"/>
    <col min="8468" max="8471" width="20.125" style="1" customWidth="1"/>
    <col min="8472" max="8721" width="9" style="1"/>
    <col min="8722" max="8722" width="14.125" style="1" customWidth="1"/>
    <col min="8723" max="8723" width="20.5" style="1" customWidth="1"/>
    <col min="8724" max="8727" width="20.125" style="1" customWidth="1"/>
    <col min="8728" max="8977" width="9" style="1"/>
    <col min="8978" max="8978" width="14.125" style="1" customWidth="1"/>
    <col min="8979" max="8979" width="20.5" style="1" customWidth="1"/>
    <col min="8980" max="8983" width="20.125" style="1" customWidth="1"/>
    <col min="8984" max="9233" width="9" style="1"/>
    <col min="9234" max="9234" width="14.125" style="1" customWidth="1"/>
    <col min="9235" max="9235" width="20.5" style="1" customWidth="1"/>
    <col min="9236" max="9239" width="20.125" style="1" customWidth="1"/>
    <col min="9240" max="9489" width="9" style="1"/>
    <col min="9490" max="9490" width="14.125" style="1" customWidth="1"/>
    <col min="9491" max="9491" width="20.5" style="1" customWidth="1"/>
    <col min="9492" max="9495" width="20.125" style="1" customWidth="1"/>
    <col min="9496" max="9745" width="9" style="1"/>
    <col min="9746" max="9746" width="14.125" style="1" customWidth="1"/>
    <col min="9747" max="9747" width="20.5" style="1" customWidth="1"/>
    <col min="9748" max="9751" width="20.125" style="1" customWidth="1"/>
    <col min="9752" max="10001" width="9" style="1"/>
    <col min="10002" max="10002" width="14.125" style="1" customWidth="1"/>
    <col min="10003" max="10003" width="20.5" style="1" customWidth="1"/>
    <col min="10004" max="10007" width="20.125" style="1" customWidth="1"/>
    <col min="10008" max="10257" width="9" style="1"/>
    <col min="10258" max="10258" width="14.125" style="1" customWidth="1"/>
    <col min="10259" max="10259" width="20.5" style="1" customWidth="1"/>
    <col min="10260" max="10263" width="20.125" style="1" customWidth="1"/>
    <col min="10264" max="10513" width="9" style="1"/>
    <col min="10514" max="10514" width="14.125" style="1" customWidth="1"/>
    <col min="10515" max="10515" width="20.5" style="1" customWidth="1"/>
    <col min="10516" max="10519" width="20.125" style="1" customWidth="1"/>
    <col min="10520" max="10769" width="9" style="1"/>
    <col min="10770" max="10770" width="14.125" style="1" customWidth="1"/>
    <col min="10771" max="10771" width="20.5" style="1" customWidth="1"/>
    <col min="10772" max="10775" width="20.125" style="1" customWidth="1"/>
    <col min="10776" max="11025" width="9" style="1"/>
    <col min="11026" max="11026" width="14.125" style="1" customWidth="1"/>
    <col min="11027" max="11027" width="20.5" style="1" customWidth="1"/>
    <col min="11028" max="11031" width="20.125" style="1" customWidth="1"/>
    <col min="11032" max="11281" width="9" style="1"/>
    <col min="11282" max="11282" width="14.125" style="1" customWidth="1"/>
    <col min="11283" max="11283" width="20.5" style="1" customWidth="1"/>
    <col min="11284" max="11287" width="20.125" style="1" customWidth="1"/>
    <col min="11288" max="11537" width="9" style="1"/>
    <col min="11538" max="11538" width="14.125" style="1" customWidth="1"/>
    <col min="11539" max="11539" width="20.5" style="1" customWidth="1"/>
    <col min="11540" max="11543" width="20.125" style="1" customWidth="1"/>
    <col min="11544" max="11793" width="9" style="1"/>
    <col min="11794" max="11794" width="14.125" style="1" customWidth="1"/>
    <col min="11795" max="11795" width="20.5" style="1" customWidth="1"/>
    <col min="11796" max="11799" width="20.125" style="1" customWidth="1"/>
    <col min="11800" max="12049" width="9" style="1"/>
    <col min="12050" max="12050" width="14.125" style="1" customWidth="1"/>
    <col min="12051" max="12051" width="20.5" style="1" customWidth="1"/>
    <col min="12052" max="12055" width="20.125" style="1" customWidth="1"/>
    <col min="12056" max="12305" width="9" style="1"/>
    <col min="12306" max="12306" width="14.125" style="1" customWidth="1"/>
    <col min="12307" max="12307" width="20.5" style="1" customWidth="1"/>
    <col min="12308" max="12311" width="20.125" style="1" customWidth="1"/>
    <col min="12312" max="12561" width="9" style="1"/>
    <col min="12562" max="12562" width="14.125" style="1" customWidth="1"/>
    <col min="12563" max="12563" width="20.5" style="1" customWidth="1"/>
    <col min="12564" max="12567" width="20.125" style="1" customWidth="1"/>
    <col min="12568" max="12817" width="9" style="1"/>
    <col min="12818" max="12818" width="14.125" style="1" customWidth="1"/>
    <col min="12819" max="12819" width="20.5" style="1" customWidth="1"/>
    <col min="12820" max="12823" width="20.125" style="1" customWidth="1"/>
    <col min="12824" max="13073" width="9" style="1"/>
    <col min="13074" max="13074" width="14.125" style="1" customWidth="1"/>
    <col min="13075" max="13075" width="20.5" style="1" customWidth="1"/>
    <col min="13076" max="13079" width="20.125" style="1" customWidth="1"/>
    <col min="13080" max="13329" width="9" style="1"/>
    <col min="13330" max="13330" width="14.125" style="1" customWidth="1"/>
    <col min="13331" max="13331" width="20.5" style="1" customWidth="1"/>
    <col min="13332" max="13335" width="20.125" style="1" customWidth="1"/>
    <col min="13336" max="13585" width="9" style="1"/>
    <col min="13586" max="13586" width="14.125" style="1" customWidth="1"/>
    <col min="13587" max="13587" width="20.5" style="1" customWidth="1"/>
    <col min="13588" max="13591" width="20.125" style="1" customWidth="1"/>
    <col min="13592" max="13841" width="9" style="1"/>
    <col min="13842" max="13842" width="14.125" style="1" customWidth="1"/>
    <col min="13843" max="13843" width="20.5" style="1" customWidth="1"/>
    <col min="13844" max="13847" width="20.125" style="1" customWidth="1"/>
    <col min="13848" max="14097" width="9" style="1"/>
    <col min="14098" max="14098" width="14.125" style="1" customWidth="1"/>
    <col min="14099" max="14099" width="20.5" style="1" customWidth="1"/>
    <col min="14100" max="14103" width="20.125" style="1" customWidth="1"/>
    <col min="14104" max="14353" width="9" style="1"/>
    <col min="14354" max="14354" width="14.125" style="1" customWidth="1"/>
    <col min="14355" max="14355" width="20.5" style="1" customWidth="1"/>
    <col min="14356" max="14359" width="20.125" style="1" customWidth="1"/>
    <col min="14360" max="14609" width="9" style="1"/>
    <col min="14610" max="14610" width="14.125" style="1" customWidth="1"/>
    <col min="14611" max="14611" width="20.5" style="1" customWidth="1"/>
    <col min="14612" max="14615" width="20.125" style="1" customWidth="1"/>
    <col min="14616" max="14865" width="9" style="1"/>
    <col min="14866" max="14866" width="14.125" style="1" customWidth="1"/>
    <col min="14867" max="14867" width="20.5" style="1" customWidth="1"/>
    <col min="14868" max="14871" width="20.125" style="1" customWidth="1"/>
    <col min="14872" max="15121" width="9" style="1"/>
    <col min="15122" max="15122" width="14.125" style="1" customWidth="1"/>
    <col min="15123" max="15123" width="20.5" style="1" customWidth="1"/>
    <col min="15124" max="15127" width="20.125" style="1" customWidth="1"/>
    <col min="15128" max="15377" width="9" style="1"/>
    <col min="15378" max="15378" width="14.125" style="1" customWidth="1"/>
    <col min="15379" max="15379" width="20.5" style="1" customWidth="1"/>
    <col min="15380" max="15383" width="20.125" style="1" customWidth="1"/>
    <col min="15384" max="15633" width="9" style="1"/>
    <col min="15634" max="15634" width="14.125" style="1" customWidth="1"/>
    <col min="15635" max="15635" width="20.5" style="1" customWidth="1"/>
    <col min="15636" max="15639" width="20.125" style="1" customWidth="1"/>
    <col min="15640" max="15889" width="9" style="1"/>
    <col min="15890" max="15890" width="14.125" style="1" customWidth="1"/>
    <col min="15891" max="15891" width="20.5" style="1" customWidth="1"/>
    <col min="15892" max="15895" width="20.125" style="1" customWidth="1"/>
    <col min="15896" max="16145" width="9" style="1"/>
    <col min="16146" max="16146" width="14.125" style="1" customWidth="1"/>
    <col min="16147" max="16147" width="20.5" style="1" customWidth="1"/>
    <col min="16148" max="16151" width="20.125" style="1" customWidth="1"/>
    <col min="16152" max="16384" width="9" style="1"/>
  </cols>
  <sheetData>
    <row r="1" spans="1:39" s="1" customFormat="1" ht="18" customHeight="1" x14ac:dyDescent="0.15">
      <c r="A1" s="64" t="s">
        <v>35</v>
      </c>
      <c r="B1" s="64"/>
      <c r="C1" s="64"/>
      <c r="D1" s="64"/>
      <c r="E1" s="64"/>
      <c r="F1" s="64"/>
      <c r="G1" s="64"/>
      <c r="H1" s="64"/>
      <c r="I1" s="64"/>
      <c r="J1" s="64"/>
      <c r="K1" s="64"/>
      <c r="L1" s="64"/>
      <c r="M1" s="64"/>
      <c r="N1" s="64"/>
      <c r="O1" s="64"/>
      <c r="P1" s="64"/>
      <c r="Q1" s="64"/>
      <c r="R1" s="64"/>
      <c r="S1" s="64"/>
      <c r="T1" s="64"/>
      <c r="U1" s="64"/>
      <c r="V1" s="64"/>
      <c r="W1" s="64"/>
      <c r="X1" s="64"/>
      <c r="Y1" s="64"/>
      <c r="Z1" s="63"/>
      <c r="AA1" s="63"/>
      <c r="AB1" s="63"/>
      <c r="AC1" s="63"/>
      <c r="AD1" s="63"/>
      <c r="AE1" s="63"/>
      <c r="AF1" s="63"/>
    </row>
    <row r="2" spans="1:39" s="1" customFormat="1" ht="18" customHeight="1" x14ac:dyDescent="0.15">
      <c r="A2" s="62" t="s">
        <v>34</v>
      </c>
      <c r="B2" s="62"/>
      <c r="C2" s="62"/>
      <c r="D2" s="62"/>
      <c r="E2" s="62"/>
      <c r="F2" s="62"/>
      <c r="G2" s="62"/>
      <c r="H2" s="62"/>
      <c r="I2" s="62"/>
      <c r="J2" s="62"/>
      <c r="K2" s="62"/>
      <c r="L2" s="62"/>
      <c r="M2" s="62"/>
      <c r="N2" s="62"/>
      <c r="O2" s="62"/>
      <c r="P2" s="62"/>
      <c r="Q2" s="62"/>
      <c r="R2" s="62"/>
      <c r="S2" s="62"/>
      <c r="T2" s="62"/>
      <c r="U2" s="62"/>
      <c r="V2" s="62"/>
      <c r="W2" s="62"/>
      <c r="X2" s="62"/>
      <c r="Y2" s="62"/>
    </row>
    <row r="3" spans="1:39" s="1" customFormat="1" ht="4.5" customHeight="1" thickBot="1" x14ac:dyDescent="0.2">
      <c r="A3" s="61"/>
      <c r="B3" s="61"/>
      <c r="C3" s="61"/>
      <c r="D3" s="61"/>
      <c r="E3" s="61"/>
      <c r="F3" s="61"/>
      <c r="G3" s="61"/>
      <c r="H3" s="61"/>
      <c r="I3" s="61"/>
      <c r="J3" s="61"/>
      <c r="K3" s="61"/>
      <c r="L3" s="61"/>
      <c r="M3" s="61"/>
      <c r="N3" s="61"/>
      <c r="O3" s="61"/>
      <c r="P3" s="61"/>
      <c r="Q3" s="61"/>
      <c r="R3" s="61"/>
      <c r="S3" s="61"/>
      <c r="T3" s="61"/>
      <c r="U3" s="61"/>
      <c r="V3" s="61"/>
      <c r="W3" s="61"/>
      <c r="X3" s="61"/>
      <c r="Y3" s="61"/>
    </row>
    <row r="4" spans="1:39" s="1" customFormat="1" ht="14.25" customHeight="1" x14ac:dyDescent="0.15">
      <c r="A4" s="60" t="s">
        <v>19</v>
      </c>
      <c r="B4" s="58" t="s">
        <v>33</v>
      </c>
      <c r="C4" s="57"/>
      <c r="D4" s="57"/>
      <c r="E4" s="57"/>
      <c r="F4" s="57"/>
      <c r="G4" s="59"/>
      <c r="H4" s="58" t="s">
        <v>32</v>
      </c>
      <c r="I4" s="57"/>
      <c r="J4" s="57"/>
      <c r="K4" s="57"/>
      <c r="L4" s="57"/>
      <c r="M4" s="59"/>
      <c r="N4" s="58" t="s">
        <v>31</v>
      </c>
      <c r="O4" s="57"/>
      <c r="P4" s="57"/>
      <c r="Q4" s="57"/>
      <c r="R4" s="57"/>
      <c r="S4" s="59"/>
      <c r="T4" s="58" t="s">
        <v>30</v>
      </c>
      <c r="U4" s="57"/>
      <c r="V4" s="57"/>
      <c r="W4" s="57"/>
      <c r="X4" s="57"/>
      <c r="Y4" s="57"/>
    </row>
    <row r="5" spans="1:39" s="1" customFormat="1" ht="14.25" customHeight="1" x14ac:dyDescent="0.15">
      <c r="A5" s="53"/>
      <c r="B5" s="55"/>
      <c r="C5" s="54"/>
      <c r="D5" s="54"/>
      <c r="E5" s="54"/>
      <c r="F5" s="54"/>
      <c r="G5" s="56"/>
      <c r="H5" s="55"/>
      <c r="I5" s="54"/>
      <c r="J5" s="54"/>
      <c r="K5" s="54"/>
      <c r="L5" s="54"/>
      <c r="M5" s="56"/>
      <c r="N5" s="55"/>
      <c r="O5" s="54"/>
      <c r="P5" s="54"/>
      <c r="Q5" s="54"/>
      <c r="R5" s="54"/>
      <c r="S5" s="56"/>
      <c r="T5" s="55"/>
      <c r="U5" s="54"/>
      <c r="V5" s="54"/>
      <c r="W5" s="54"/>
      <c r="X5" s="54"/>
      <c r="Y5" s="54"/>
    </row>
    <row r="6" spans="1:39" s="1" customFormat="1" ht="14.25" customHeight="1" x14ac:dyDescent="0.15">
      <c r="A6" s="53"/>
      <c r="B6" s="51" t="s">
        <v>29</v>
      </c>
      <c r="C6" s="50"/>
      <c r="D6" s="52"/>
      <c r="E6" s="51" t="s">
        <v>28</v>
      </c>
      <c r="F6" s="50"/>
      <c r="G6" s="52"/>
      <c r="H6" s="51" t="s">
        <v>29</v>
      </c>
      <c r="I6" s="50"/>
      <c r="J6" s="52"/>
      <c r="K6" s="51" t="s">
        <v>28</v>
      </c>
      <c r="L6" s="50"/>
      <c r="M6" s="52"/>
      <c r="N6" s="51" t="s">
        <v>29</v>
      </c>
      <c r="O6" s="50"/>
      <c r="P6" s="52"/>
      <c r="Q6" s="51" t="s">
        <v>28</v>
      </c>
      <c r="R6" s="50"/>
      <c r="S6" s="52"/>
      <c r="T6" s="51" t="s">
        <v>29</v>
      </c>
      <c r="U6" s="50"/>
      <c r="V6" s="52"/>
      <c r="W6" s="51" t="s">
        <v>28</v>
      </c>
      <c r="X6" s="50"/>
      <c r="Y6" s="50"/>
    </row>
    <row r="7" spans="1:39" s="1" customFormat="1" ht="14.25" customHeight="1" x14ac:dyDescent="0.15">
      <c r="A7" s="49"/>
      <c r="B7" s="47"/>
      <c r="C7" s="46"/>
      <c r="D7" s="48"/>
      <c r="E7" s="47"/>
      <c r="F7" s="46"/>
      <c r="G7" s="48"/>
      <c r="H7" s="47"/>
      <c r="I7" s="46"/>
      <c r="J7" s="48"/>
      <c r="K7" s="47"/>
      <c r="L7" s="46"/>
      <c r="M7" s="48"/>
      <c r="N7" s="47"/>
      <c r="O7" s="46"/>
      <c r="P7" s="48"/>
      <c r="Q7" s="47"/>
      <c r="R7" s="46"/>
      <c r="S7" s="48"/>
      <c r="T7" s="47"/>
      <c r="U7" s="46"/>
      <c r="V7" s="48"/>
      <c r="W7" s="47"/>
      <c r="X7" s="46"/>
      <c r="Y7" s="46"/>
    </row>
    <row r="8" spans="1:39" s="1" customFormat="1" ht="6.95" customHeight="1" x14ac:dyDescent="0.15">
      <c r="A8" s="2"/>
      <c r="B8" s="45"/>
      <c r="C8" s="2"/>
      <c r="D8" s="2"/>
      <c r="E8" s="2"/>
      <c r="F8" s="2"/>
      <c r="G8" s="2"/>
      <c r="H8" s="44"/>
      <c r="I8" s="44"/>
      <c r="J8" s="44"/>
      <c r="K8" s="2"/>
      <c r="L8" s="2"/>
      <c r="M8" s="2"/>
      <c r="N8" s="44"/>
      <c r="O8" s="44"/>
      <c r="P8" s="44"/>
      <c r="Q8" s="2"/>
      <c r="R8" s="2"/>
      <c r="S8" s="2"/>
      <c r="T8" s="44"/>
      <c r="U8" s="44"/>
      <c r="V8" s="44"/>
      <c r="W8" s="2"/>
      <c r="X8" s="2"/>
      <c r="Y8" s="2"/>
    </row>
    <row r="9" spans="1:39" s="1" customFormat="1" ht="14.25" customHeight="1" x14ac:dyDescent="0.15">
      <c r="A9" s="42" t="s">
        <v>13</v>
      </c>
      <c r="B9" s="14" t="s">
        <v>27</v>
      </c>
      <c r="C9" s="13"/>
      <c r="D9" s="13"/>
      <c r="E9" s="41">
        <v>2579</v>
      </c>
      <c r="F9" s="41"/>
      <c r="G9" s="41"/>
      <c r="H9" s="13" t="s">
        <v>26</v>
      </c>
      <c r="I9" s="13"/>
      <c r="J9" s="13"/>
      <c r="K9" s="41">
        <v>927</v>
      </c>
      <c r="L9" s="41"/>
      <c r="M9" s="41"/>
      <c r="N9" s="13" t="s">
        <v>7</v>
      </c>
      <c r="O9" s="13"/>
      <c r="P9" s="13"/>
      <c r="Q9" s="41">
        <v>656</v>
      </c>
      <c r="R9" s="41"/>
      <c r="S9" s="41"/>
      <c r="T9" s="13" t="s">
        <v>22</v>
      </c>
      <c r="U9" s="13"/>
      <c r="V9" s="13"/>
      <c r="W9" s="41" t="s">
        <v>22</v>
      </c>
      <c r="X9" s="41"/>
      <c r="Y9" s="41"/>
    </row>
    <row r="10" spans="1:39" s="1" customFormat="1" ht="14.25" customHeight="1" x14ac:dyDescent="0.15">
      <c r="A10" s="42"/>
      <c r="B10" s="20"/>
      <c r="C10" s="19"/>
      <c r="D10" s="19"/>
      <c r="E10" s="43"/>
      <c r="F10" s="43"/>
      <c r="G10" s="43"/>
      <c r="H10" s="19"/>
      <c r="I10" s="19"/>
      <c r="J10" s="19"/>
      <c r="K10" s="43"/>
      <c r="L10" s="43"/>
      <c r="M10" s="43"/>
      <c r="N10" s="19"/>
      <c r="O10" s="19"/>
      <c r="P10" s="19"/>
      <c r="Q10" s="43"/>
      <c r="R10" s="43"/>
      <c r="S10" s="43"/>
      <c r="T10" s="19"/>
      <c r="U10" s="19"/>
      <c r="V10" s="19"/>
      <c r="W10" s="43"/>
      <c r="X10" s="43"/>
      <c r="Y10" s="43"/>
    </row>
    <row r="11" spans="1:39" s="1" customFormat="1" ht="14.25" customHeight="1" x14ac:dyDescent="0.15">
      <c r="A11" s="42" t="s">
        <v>11</v>
      </c>
      <c r="B11" s="14" t="s">
        <v>27</v>
      </c>
      <c r="C11" s="13"/>
      <c r="D11" s="13"/>
      <c r="E11" s="41">
        <v>2584</v>
      </c>
      <c r="F11" s="41"/>
      <c r="G11" s="41"/>
      <c r="H11" s="13" t="s">
        <v>26</v>
      </c>
      <c r="I11" s="13"/>
      <c r="J11" s="13"/>
      <c r="K11" s="41">
        <v>927</v>
      </c>
      <c r="L11" s="41"/>
      <c r="M11" s="41"/>
      <c r="N11" s="13" t="s">
        <v>9</v>
      </c>
      <c r="O11" s="13"/>
      <c r="P11" s="13"/>
      <c r="Q11" s="41">
        <v>167</v>
      </c>
      <c r="R11" s="41"/>
      <c r="S11" s="41"/>
      <c r="T11" s="13">
        <v>2</v>
      </c>
      <c r="U11" s="13"/>
      <c r="V11" s="13"/>
      <c r="W11" s="41">
        <v>489</v>
      </c>
      <c r="X11" s="41"/>
      <c r="Y11" s="41"/>
    </row>
    <row r="12" spans="1:39" s="1" customFormat="1" ht="14.25" customHeight="1" x14ac:dyDescent="0.15">
      <c r="A12" s="21"/>
      <c r="B12" s="20"/>
      <c r="C12" s="19"/>
      <c r="D12" s="19"/>
      <c r="E12" s="43"/>
      <c r="F12" s="43"/>
      <c r="G12" s="43"/>
      <c r="H12" s="19"/>
      <c r="I12" s="19"/>
      <c r="J12" s="19"/>
      <c r="K12" s="43"/>
      <c r="L12" s="43"/>
      <c r="M12" s="43"/>
      <c r="N12" s="19"/>
      <c r="O12" s="19"/>
      <c r="P12" s="19"/>
      <c r="Q12" s="43"/>
      <c r="R12" s="43"/>
      <c r="S12" s="43"/>
      <c r="T12" s="19"/>
      <c r="U12" s="19"/>
      <c r="V12" s="19"/>
      <c r="W12" s="43"/>
      <c r="X12" s="43"/>
      <c r="Y12" s="43"/>
    </row>
    <row r="13" spans="1:39" s="1" customFormat="1" ht="14.25" customHeight="1" x14ac:dyDescent="0.15">
      <c r="A13" s="42" t="s">
        <v>9</v>
      </c>
      <c r="B13" s="14" t="s">
        <v>27</v>
      </c>
      <c r="C13" s="13"/>
      <c r="D13" s="13"/>
      <c r="E13" s="41">
        <v>2584</v>
      </c>
      <c r="F13" s="41"/>
      <c r="G13" s="41"/>
      <c r="H13" s="13" t="s">
        <v>26</v>
      </c>
      <c r="I13" s="13"/>
      <c r="J13" s="13"/>
      <c r="K13" s="41">
        <v>927</v>
      </c>
      <c r="L13" s="41"/>
      <c r="M13" s="41"/>
      <c r="N13" s="13" t="s">
        <v>25</v>
      </c>
      <c r="O13" s="13"/>
      <c r="P13" s="13"/>
      <c r="Q13" s="41">
        <v>72</v>
      </c>
      <c r="R13" s="41"/>
      <c r="S13" s="41"/>
      <c r="T13" s="12">
        <v>2</v>
      </c>
      <c r="U13" s="12"/>
      <c r="V13" s="12"/>
      <c r="W13" s="41">
        <v>549</v>
      </c>
      <c r="X13" s="41"/>
      <c r="Y13" s="41"/>
    </row>
    <row r="14" spans="1:39" s="1" customFormat="1" ht="14.25" customHeight="1" x14ac:dyDescent="0.15">
      <c r="A14" s="21"/>
      <c r="B14" s="14"/>
      <c r="C14" s="13"/>
      <c r="D14" s="13"/>
      <c r="E14" s="41"/>
      <c r="F14" s="41"/>
      <c r="G14" s="41"/>
      <c r="H14" s="13"/>
      <c r="I14" s="13"/>
      <c r="J14" s="13"/>
      <c r="K14" s="41"/>
      <c r="L14" s="41"/>
      <c r="M14" s="41"/>
      <c r="N14" s="13"/>
      <c r="O14" s="13"/>
      <c r="P14" s="13"/>
      <c r="Q14" s="41"/>
      <c r="R14" s="41"/>
      <c r="S14" s="41"/>
      <c r="T14" s="13"/>
      <c r="U14" s="13"/>
      <c r="V14" s="13"/>
      <c r="W14" s="41"/>
      <c r="X14" s="41"/>
      <c r="Y14" s="41"/>
    </row>
    <row r="15" spans="1:39" s="1" customFormat="1" ht="14.25" customHeight="1" x14ac:dyDescent="0.15">
      <c r="A15" s="42" t="s">
        <v>7</v>
      </c>
      <c r="B15" s="14" t="s">
        <v>24</v>
      </c>
      <c r="C15" s="13"/>
      <c r="D15" s="13"/>
      <c r="E15" s="41">
        <v>2584</v>
      </c>
      <c r="F15" s="41"/>
      <c r="G15" s="41"/>
      <c r="H15" s="13" t="s">
        <v>23</v>
      </c>
      <c r="I15" s="13"/>
      <c r="J15" s="13"/>
      <c r="K15" s="41">
        <v>935</v>
      </c>
      <c r="L15" s="41"/>
      <c r="M15" s="41"/>
      <c r="N15" s="13" t="s">
        <v>22</v>
      </c>
      <c r="O15" s="13"/>
      <c r="P15" s="13"/>
      <c r="Q15" s="41" t="s">
        <v>22</v>
      </c>
      <c r="R15" s="41"/>
      <c r="S15" s="41"/>
      <c r="T15" s="12">
        <v>3</v>
      </c>
      <c r="U15" s="13"/>
      <c r="V15" s="13"/>
      <c r="W15" s="41">
        <v>621</v>
      </c>
      <c r="X15" s="41"/>
      <c r="Y15" s="41"/>
    </row>
    <row r="16" spans="1:39" s="8" customFormat="1" ht="14.25" customHeight="1" x14ac:dyDescent="0.15">
      <c r="A16" s="21"/>
      <c r="B16" s="14"/>
      <c r="C16" s="13"/>
      <c r="D16" s="13"/>
      <c r="E16" s="41"/>
      <c r="F16" s="41"/>
      <c r="G16" s="41"/>
      <c r="H16" s="13"/>
      <c r="I16" s="13"/>
      <c r="J16" s="13"/>
      <c r="K16" s="41"/>
      <c r="L16" s="41"/>
      <c r="M16" s="41"/>
      <c r="N16" s="13"/>
      <c r="O16" s="13"/>
      <c r="P16" s="13"/>
      <c r="Q16" s="41"/>
      <c r="R16" s="41"/>
      <c r="S16" s="41"/>
      <c r="T16" s="13"/>
      <c r="U16" s="13"/>
      <c r="V16" s="13"/>
      <c r="W16" s="41"/>
      <c r="X16" s="41"/>
      <c r="Y16" s="41"/>
      <c r="Z16" s="9"/>
      <c r="AA16" s="10"/>
      <c r="AB16" s="10"/>
      <c r="AC16" s="10"/>
      <c r="AD16" s="10"/>
      <c r="AE16" s="10"/>
      <c r="AF16" s="10"/>
      <c r="AG16" s="10"/>
      <c r="AH16" s="9"/>
      <c r="AI16" s="9"/>
      <c r="AJ16" s="9"/>
      <c r="AK16" s="9"/>
      <c r="AL16" s="9"/>
      <c r="AM16" s="9"/>
    </row>
    <row r="17" spans="1:39" s="8" customFormat="1" ht="14.25" customHeight="1" x14ac:dyDescent="0.15">
      <c r="A17" s="42" t="s">
        <v>3</v>
      </c>
      <c r="B17" s="14" t="s">
        <v>4</v>
      </c>
      <c r="C17" s="13"/>
      <c r="D17" s="13"/>
      <c r="E17" s="41">
        <v>2584</v>
      </c>
      <c r="F17" s="41"/>
      <c r="G17" s="41"/>
      <c r="H17" s="13" t="s">
        <v>21</v>
      </c>
      <c r="I17" s="13"/>
      <c r="J17" s="13"/>
      <c r="K17" s="41">
        <v>935</v>
      </c>
      <c r="L17" s="41"/>
      <c r="M17" s="41"/>
      <c r="N17" s="13" t="s">
        <v>20</v>
      </c>
      <c r="O17" s="13"/>
      <c r="P17" s="13"/>
      <c r="Q17" s="41" t="s">
        <v>20</v>
      </c>
      <c r="R17" s="41"/>
      <c r="S17" s="41"/>
      <c r="T17" s="12">
        <v>3</v>
      </c>
      <c r="U17" s="13"/>
      <c r="V17" s="13"/>
      <c r="W17" s="41">
        <v>621</v>
      </c>
      <c r="X17" s="41"/>
      <c r="Y17" s="41"/>
      <c r="Z17" s="9"/>
      <c r="AA17" s="10"/>
      <c r="AB17" s="10"/>
      <c r="AC17" s="10"/>
      <c r="AD17" s="10"/>
      <c r="AE17" s="10"/>
      <c r="AF17" s="10"/>
      <c r="AG17" s="10"/>
      <c r="AH17" s="9"/>
      <c r="AI17" s="9"/>
      <c r="AJ17" s="9"/>
      <c r="AK17" s="9"/>
      <c r="AL17" s="9"/>
      <c r="AM17" s="9"/>
    </row>
    <row r="18" spans="1:39" s="1" customFormat="1" ht="6.95" customHeight="1" thickBot="1" x14ac:dyDescent="0.2">
      <c r="A18" s="39"/>
      <c r="B18" s="40"/>
      <c r="C18" s="39"/>
      <c r="D18" s="39"/>
      <c r="E18" s="39"/>
      <c r="F18" s="39"/>
      <c r="G18" s="39"/>
      <c r="H18" s="39"/>
      <c r="I18" s="39"/>
      <c r="J18" s="39"/>
      <c r="K18" s="39"/>
      <c r="L18" s="39"/>
      <c r="M18" s="39"/>
      <c r="N18" s="39"/>
      <c r="O18" s="39"/>
      <c r="P18" s="39"/>
      <c r="Q18" s="39"/>
      <c r="R18" s="39"/>
      <c r="S18" s="39"/>
      <c r="T18" s="39"/>
      <c r="U18" s="39"/>
      <c r="V18" s="39"/>
      <c r="W18" s="39"/>
      <c r="X18" s="39"/>
      <c r="Y18" s="39"/>
    </row>
    <row r="19" spans="1:39" s="1" customFormat="1" ht="14.25" customHeight="1" x14ac:dyDescent="0.15">
      <c r="A19" s="38" t="s">
        <v>19</v>
      </c>
      <c r="B19" s="36" t="s">
        <v>18</v>
      </c>
      <c r="C19" s="35"/>
      <c r="D19" s="35"/>
      <c r="E19" s="35"/>
      <c r="F19" s="35"/>
      <c r="G19" s="35"/>
      <c r="H19" s="35"/>
      <c r="I19" s="37"/>
      <c r="J19" s="36" t="s">
        <v>17</v>
      </c>
      <c r="K19" s="35"/>
      <c r="L19" s="35"/>
      <c r="M19" s="35"/>
      <c r="N19" s="35"/>
      <c r="O19" s="35"/>
      <c r="P19" s="35"/>
      <c r="Q19" s="37"/>
      <c r="R19" s="36" t="s">
        <v>16</v>
      </c>
      <c r="S19" s="35"/>
      <c r="T19" s="35"/>
      <c r="U19" s="35"/>
      <c r="V19" s="35"/>
      <c r="W19" s="35"/>
      <c r="X19" s="35"/>
      <c r="Y19" s="35"/>
    </row>
    <row r="20" spans="1:39" s="1" customFormat="1" ht="14.25" customHeight="1" x14ac:dyDescent="0.15">
      <c r="A20" s="31"/>
      <c r="B20" s="33"/>
      <c r="C20" s="32"/>
      <c r="D20" s="32"/>
      <c r="E20" s="32"/>
      <c r="F20" s="32"/>
      <c r="G20" s="32"/>
      <c r="H20" s="32"/>
      <c r="I20" s="34"/>
      <c r="J20" s="33"/>
      <c r="K20" s="32"/>
      <c r="L20" s="32"/>
      <c r="M20" s="32"/>
      <c r="N20" s="32"/>
      <c r="O20" s="32"/>
      <c r="P20" s="32"/>
      <c r="Q20" s="34"/>
      <c r="R20" s="33"/>
      <c r="S20" s="32"/>
      <c r="T20" s="32"/>
      <c r="U20" s="32"/>
      <c r="V20" s="32"/>
      <c r="W20" s="32"/>
      <c r="X20" s="32"/>
      <c r="Y20" s="32"/>
    </row>
    <row r="21" spans="1:39" s="1" customFormat="1" ht="14.25" customHeight="1" x14ac:dyDescent="0.15">
      <c r="A21" s="31"/>
      <c r="B21" s="30" t="s">
        <v>15</v>
      </c>
      <c r="C21" s="30"/>
      <c r="D21" s="30"/>
      <c r="E21" s="30"/>
      <c r="F21" s="30" t="s">
        <v>14</v>
      </c>
      <c r="G21" s="29"/>
      <c r="H21" s="29"/>
      <c r="I21" s="29"/>
      <c r="J21" s="30" t="s">
        <v>15</v>
      </c>
      <c r="K21" s="30"/>
      <c r="L21" s="30"/>
      <c r="M21" s="30"/>
      <c r="N21" s="30" t="s">
        <v>14</v>
      </c>
      <c r="O21" s="29"/>
      <c r="P21" s="29"/>
      <c r="Q21" s="29"/>
      <c r="R21" s="30" t="s">
        <v>15</v>
      </c>
      <c r="S21" s="30"/>
      <c r="T21" s="30"/>
      <c r="U21" s="30"/>
      <c r="V21" s="30" t="s">
        <v>14</v>
      </c>
      <c r="W21" s="29"/>
      <c r="X21" s="29"/>
      <c r="Y21" s="28"/>
    </row>
    <row r="22" spans="1:39" s="1" customFormat="1" ht="14.25" customHeight="1" x14ac:dyDescent="0.15">
      <c r="A22" s="27"/>
      <c r="B22" s="26"/>
      <c r="C22" s="26"/>
      <c r="D22" s="26"/>
      <c r="E22" s="26"/>
      <c r="F22" s="25"/>
      <c r="G22" s="25"/>
      <c r="H22" s="25"/>
      <c r="I22" s="25"/>
      <c r="J22" s="26"/>
      <c r="K22" s="26"/>
      <c r="L22" s="26"/>
      <c r="M22" s="26"/>
      <c r="N22" s="25"/>
      <c r="O22" s="25"/>
      <c r="P22" s="25"/>
      <c r="Q22" s="25"/>
      <c r="R22" s="26"/>
      <c r="S22" s="26"/>
      <c r="T22" s="26"/>
      <c r="U22" s="26"/>
      <c r="V22" s="25"/>
      <c r="W22" s="25"/>
      <c r="X22" s="25"/>
      <c r="Y22" s="24"/>
    </row>
    <row r="23" spans="1:39" s="1" customFormat="1" ht="6.95" customHeight="1" x14ac:dyDescent="0.15">
      <c r="A23" s="21"/>
      <c r="B23" s="23"/>
      <c r="C23" s="21"/>
      <c r="D23" s="21"/>
      <c r="E23" s="21"/>
      <c r="F23" s="21"/>
      <c r="G23" s="21"/>
      <c r="H23" s="22"/>
      <c r="I23" s="21"/>
      <c r="J23" s="21"/>
      <c r="K23" s="21"/>
      <c r="L23" s="21"/>
      <c r="M23" s="21"/>
      <c r="N23" s="22"/>
      <c r="O23" s="21"/>
      <c r="P23" s="21"/>
      <c r="Q23" s="21"/>
      <c r="R23" s="21"/>
      <c r="S23" s="21"/>
      <c r="T23" s="21"/>
      <c r="U23" s="21"/>
      <c r="V23" s="22"/>
      <c r="W23" s="21"/>
      <c r="X23" s="21"/>
      <c r="Y23" s="21"/>
    </row>
    <row r="24" spans="1:39" s="1" customFormat="1" ht="14.25" customHeight="1" x14ac:dyDescent="0.15">
      <c r="A24" s="15" t="s">
        <v>13</v>
      </c>
      <c r="B24" s="14" t="s">
        <v>12</v>
      </c>
      <c r="C24" s="13"/>
      <c r="D24" s="13"/>
      <c r="E24" s="13"/>
      <c r="F24" s="11">
        <v>386</v>
      </c>
      <c r="G24" s="11"/>
      <c r="H24" s="11"/>
      <c r="I24" s="11"/>
      <c r="J24" s="13" t="s">
        <v>5</v>
      </c>
      <c r="K24" s="13"/>
      <c r="L24" s="13"/>
      <c r="M24" s="13"/>
      <c r="N24" s="11">
        <v>580</v>
      </c>
      <c r="O24" s="11"/>
      <c r="P24" s="11"/>
      <c r="Q24" s="11"/>
      <c r="R24" s="12">
        <v>44</v>
      </c>
      <c r="S24" s="12"/>
      <c r="T24" s="12"/>
      <c r="U24" s="12"/>
      <c r="V24" s="11">
        <v>3052</v>
      </c>
      <c r="W24" s="11"/>
      <c r="X24" s="11"/>
      <c r="Y24" s="11"/>
    </row>
    <row r="25" spans="1:39" s="1" customFormat="1" ht="14.25" customHeight="1" x14ac:dyDescent="0.15">
      <c r="A25" s="15"/>
      <c r="B25" s="20"/>
      <c r="C25" s="19"/>
      <c r="D25" s="19"/>
      <c r="E25" s="19"/>
      <c r="F25" s="17"/>
      <c r="G25" s="17"/>
      <c r="H25" s="17"/>
      <c r="I25" s="17"/>
      <c r="J25" s="19"/>
      <c r="K25" s="19"/>
      <c r="L25" s="19"/>
      <c r="M25" s="19"/>
      <c r="N25" s="17"/>
      <c r="O25" s="17"/>
      <c r="P25" s="17"/>
      <c r="Q25" s="17"/>
      <c r="R25" s="18"/>
      <c r="S25" s="18"/>
      <c r="T25" s="18"/>
      <c r="U25" s="18"/>
      <c r="V25" s="17"/>
      <c r="W25" s="17"/>
      <c r="X25" s="17"/>
      <c r="Y25" s="17"/>
    </row>
    <row r="26" spans="1:39" s="1" customFormat="1" ht="14.25" customHeight="1" x14ac:dyDescent="0.15">
      <c r="A26" s="15" t="s">
        <v>11</v>
      </c>
      <c r="B26" s="14" t="s">
        <v>10</v>
      </c>
      <c r="C26" s="13"/>
      <c r="D26" s="13"/>
      <c r="E26" s="13"/>
      <c r="F26" s="11">
        <v>404</v>
      </c>
      <c r="G26" s="11"/>
      <c r="H26" s="11"/>
      <c r="I26" s="11"/>
      <c r="J26" s="13" t="s">
        <v>5</v>
      </c>
      <c r="K26" s="13"/>
      <c r="L26" s="13"/>
      <c r="M26" s="13"/>
      <c r="N26" s="11">
        <v>580</v>
      </c>
      <c r="O26" s="11"/>
      <c r="P26" s="11"/>
      <c r="Q26" s="11"/>
      <c r="R26" s="12">
        <v>44</v>
      </c>
      <c r="S26" s="12"/>
      <c r="T26" s="12"/>
      <c r="U26" s="12"/>
      <c r="V26" s="11">
        <v>3052</v>
      </c>
      <c r="W26" s="11"/>
      <c r="X26" s="11"/>
      <c r="Y26" s="11"/>
    </row>
    <row r="27" spans="1:39" s="1" customFormat="1" ht="14.25" customHeight="1" x14ac:dyDescent="0.15">
      <c r="A27" s="16"/>
      <c r="B27" s="20"/>
      <c r="C27" s="19"/>
      <c r="D27" s="19"/>
      <c r="E27" s="19"/>
      <c r="F27" s="17"/>
      <c r="G27" s="17"/>
      <c r="H27" s="17"/>
      <c r="I27" s="17"/>
      <c r="J27" s="19"/>
      <c r="K27" s="19"/>
      <c r="L27" s="19"/>
      <c r="M27" s="19"/>
      <c r="N27" s="17"/>
      <c r="O27" s="17"/>
      <c r="P27" s="17"/>
      <c r="Q27" s="17"/>
      <c r="R27" s="18"/>
      <c r="S27" s="18"/>
      <c r="T27" s="18"/>
      <c r="U27" s="18"/>
      <c r="V27" s="17"/>
      <c r="W27" s="17"/>
      <c r="X27" s="17"/>
      <c r="Y27" s="17"/>
    </row>
    <row r="28" spans="1:39" s="1" customFormat="1" ht="14.25" customHeight="1" x14ac:dyDescent="0.15">
      <c r="A28" s="15" t="s">
        <v>9</v>
      </c>
      <c r="B28" s="14" t="s">
        <v>8</v>
      </c>
      <c r="C28" s="13"/>
      <c r="D28" s="13"/>
      <c r="E28" s="13"/>
      <c r="F28" s="11">
        <v>440</v>
      </c>
      <c r="G28" s="11"/>
      <c r="H28" s="11"/>
      <c r="I28" s="11"/>
      <c r="J28" s="13" t="s">
        <v>5</v>
      </c>
      <c r="K28" s="13"/>
      <c r="L28" s="13"/>
      <c r="M28" s="13"/>
      <c r="N28" s="11">
        <v>580</v>
      </c>
      <c r="O28" s="11"/>
      <c r="P28" s="11"/>
      <c r="Q28" s="11"/>
      <c r="R28" s="12">
        <v>45</v>
      </c>
      <c r="S28" s="12"/>
      <c r="T28" s="12"/>
      <c r="U28" s="12"/>
      <c r="V28" s="11">
        <v>3088</v>
      </c>
      <c r="W28" s="11"/>
      <c r="X28" s="11"/>
      <c r="Y28" s="11"/>
    </row>
    <row r="29" spans="1:39" s="1" customFormat="1" ht="14.25" customHeight="1" x14ac:dyDescent="0.15">
      <c r="A29" s="16"/>
      <c r="B29" s="14"/>
      <c r="C29" s="13"/>
      <c r="D29" s="13"/>
      <c r="E29" s="13"/>
      <c r="F29" s="11"/>
      <c r="G29" s="11"/>
      <c r="H29" s="11"/>
      <c r="I29" s="11"/>
      <c r="J29" s="13"/>
      <c r="K29" s="13"/>
      <c r="L29" s="13"/>
      <c r="M29" s="13"/>
      <c r="N29" s="11"/>
      <c r="O29" s="11"/>
      <c r="P29" s="11"/>
      <c r="Q29" s="11"/>
      <c r="R29" s="12"/>
      <c r="S29" s="12"/>
      <c r="T29" s="12"/>
      <c r="U29" s="12"/>
      <c r="V29" s="11"/>
      <c r="W29" s="11"/>
      <c r="X29" s="11"/>
      <c r="Y29" s="11"/>
    </row>
    <row r="30" spans="1:39" s="1" customFormat="1" ht="14.25" customHeight="1" x14ac:dyDescent="0.15">
      <c r="A30" s="15" t="s">
        <v>7</v>
      </c>
      <c r="B30" s="14" t="s">
        <v>6</v>
      </c>
      <c r="C30" s="13"/>
      <c r="D30" s="13"/>
      <c r="E30" s="13"/>
      <c r="F30" s="11">
        <v>440</v>
      </c>
      <c r="G30" s="11"/>
      <c r="H30" s="11"/>
      <c r="I30" s="11"/>
      <c r="J30" s="13" t="s">
        <v>5</v>
      </c>
      <c r="K30" s="13"/>
      <c r="L30" s="13"/>
      <c r="M30" s="13"/>
      <c r="N30" s="11">
        <v>580</v>
      </c>
      <c r="O30" s="11"/>
      <c r="P30" s="11"/>
      <c r="Q30" s="11"/>
      <c r="R30" s="12">
        <v>48</v>
      </c>
      <c r="S30" s="12"/>
      <c r="T30" s="12"/>
      <c r="U30" s="12"/>
      <c r="V30" s="11">
        <v>3161</v>
      </c>
      <c r="W30" s="11"/>
      <c r="X30" s="11"/>
      <c r="Y30" s="11"/>
    </row>
    <row r="31" spans="1:39" s="8" customFormat="1" ht="14.25" customHeight="1" x14ac:dyDescent="0.15">
      <c r="A31" s="16"/>
      <c r="B31" s="14"/>
      <c r="C31" s="13"/>
      <c r="D31" s="13"/>
      <c r="E31" s="13"/>
      <c r="F31" s="11"/>
      <c r="G31" s="11"/>
      <c r="H31" s="11"/>
      <c r="I31" s="11"/>
      <c r="J31" s="13"/>
      <c r="K31" s="13"/>
      <c r="L31" s="13"/>
      <c r="M31" s="13"/>
      <c r="N31" s="11"/>
      <c r="O31" s="11"/>
      <c r="P31" s="11"/>
      <c r="Q31" s="11"/>
      <c r="R31" s="12"/>
      <c r="S31" s="12"/>
      <c r="T31" s="12"/>
      <c r="U31" s="12"/>
      <c r="V31" s="11"/>
      <c r="W31" s="11"/>
      <c r="X31" s="11"/>
      <c r="Y31" s="11"/>
      <c r="Z31" s="9"/>
      <c r="AA31" s="10"/>
      <c r="AB31" s="10"/>
      <c r="AC31" s="10"/>
      <c r="AD31" s="10"/>
      <c r="AE31" s="10"/>
      <c r="AF31" s="10"/>
      <c r="AG31" s="10"/>
      <c r="AH31" s="9"/>
      <c r="AI31" s="9"/>
      <c r="AJ31" s="9"/>
      <c r="AK31" s="9"/>
      <c r="AL31" s="9"/>
      <c r="AM31" s="9"/>
    </row>
    <row r="32" spans="1:39" s="8" customFormat="1" ht="14.25" customHeight="1" x14ac:dyDescent="0.15">
      <c r="A32" s="15" t="s">
        <v>3</v>
      </c>
      <c r="B32" s="14" t="s">
        <v>4</v>
      </c>
      <c r="C32" s="13"/>
      <c r="D32" s="13"/>
      <c r="E32" s="13"/>
      <c r="F32" s="11">
        <v>494</v>
      </c>
      <c r="G32" s="11"/>
      <c r="H32" s="11"/>
      <c r="I32" s="11"/>
      <c r="J32" s="13" t="s">
        <v>3</v>
      </c>
      <c r="K32" s="13"/>
      <c r="L32" s="13"/>
      <c r="M32" s="13"/>
      <c r="N32" s="11">
        <v>580</v>
      </c>
      <c r="O32" s="11"/>
      <c r="P32" s="11"/>
      <c r="Q32" s="11"/>
      <c r="R32" s="12">
        <v>51</v>
      </c>
      <c r="S32" s="12"/>
      <c r="T32" s="12"/>
      <c r="U32" s="12"/>
      <c r="V32" s="11">
        <v>3295</v>
      </c>
      <c r="W32" s="11"/>
      <c r="X32" s="11"/>
      <c r="Y32" s="11"/>
      <c r="Z32" s="9"/>
      <c r="AA32" s="10"/>
      <c r="AB32" s="10"/>
      <c r="AC32" s="10"/>
      <c r="AD32" s="10"/>
      <c r="AE32" s="10"/>
      <c r="AF32" s="10"/>
      <c r="AG32" s="10"/>
      <c r="AH32" s="9"/>
      <c r="AI32" s="9"/>
      <c r="AJ32" s="9"/>
      <c r="AK32" s="9"/>
      <c r="AL32" s="9"/>
      <c r="AM32" s="9"/>
    </row>
    <row r="33" spans="1:25" s="1" customFormat="1" ht="6.95" customHeight="1" thickBot="1" x14ac:dyDescent="0.2">
      <c r="A33" s="6"/>
      <c r="B33" s="7"/>
      <c r="C33" s="6"/>
      <c r="D33" s="6"/>
      <c r="E33" s="6"/>
      <c r="F33" s="6"/>
      <c r="G33" s="6"/>
      <c r="H33" s="6"/>
      <c r="I33" s="6"/>
      <c r="J33" s="6"/>
      <c r="K33" s="6"/>
      <c r="L33" s="6"/>
      <c r="M33" s="6"/>
      <c r="N33" s="6"/>
      <c r="O33" s="6"/>
      <c r="P33" s="6"/>
      <c r="Q33" s="6"/>
      <c r="R33" s="6"/>
      <c r="S33" s="6"/>
      <c r="T33" s="6"/>
      <c r="U33" s="6"/>
      <c r="V33" s="6"/>
      <c r="W33" s="6"/>
      <c r="X33" s="6"/>
      <c r="Y33" s="6"/>
    </row>
    <row r="34" spans="1:25" s="1" customFormat="1" ht="18" customHeight="1" x14ac:dyDescent="0.15">
      <c r="A34" s="5" t="s">
        <v>2</v>
      </c>
      <c r="B34" s="5"/>
      <c r="C34" s="5"/>
      <c r="D34" s="5"/>
      <c r="E34" s="5"/>
      <c r="F34" s="5"/>
      <c r="G34" s="5"/>
      <c r="H34" s="5"/>
      <c r="I34" s="5"/>
      <c r="J34" s="5"/>
      <c r="K34" s="5"/>
      <c r="L34" s="5"/>
      <c r="M34" s="5"/>
      <c r="N34" s="5"/>
      <c r="O34" s="5"/>
      <c r="P34" s="5"/>
      <c r="Q34" s="5"/>
      <c r="R34" s="5"/>
      <c r="S34" s="5"/>
      <c r="T34" s="5"/>
      <c r="U34" s="5"/>
      <c r="V34" s="5"/>
      <c r="W34" s="5"/>
      <c r="X34" s="5"/>
      <c r="Y34" s="5"/>
    </row>
    <row r="35" spans="1:25" s="1" customFormat="1" ht="13.5" customHeight="1" x14ac:dyDescent="0.15">
      <c r="A35" s="4" t="s">
        <v>1</v>
      </c>
      <c r="B35" s="4"/>
      <c r="C35" s="4"/>
      <c r="D35" s="4"/>
      <c r="E35" s="4"/>
      <c r="F35" s="4"/>
      <c r="G35" s="4"/>
      <c r="H35" s="4"/>
      <c r="I35" s="4"/>
      <c r="J35" s="4"/>
      <c r="K35" s="4"/>
      <c r="L35" s="4"/>
      <c r="M35" s="4"/>
      <c r="N35" s="4"/>
      <c r="O35" s="4"/>
      <c r="P35" s="4"/>
      <c r="Q35" s="4"/>
      <c r="R35" s="4"/>
      <c r="S35" s="4"/>
      <c r="T35" s="4"/>
      <c r="U35" s="4"/>
      <c r="V35" s="4"/>
      <c r="W35" s="4"/>
      <c r="X35" s="4"/>
      <c r="Y35" s="4"/>
    </row>
    <row r="36" spans="1:25" s="1" customFormat="1" ht="13.5" customHeight="1" x14ac:dyDescent="0.15">
      <c r="A36" s="3" t="s">
        <v>0</v>
      </c>
      <c r="B36" s="3"/>
      <c r="C36" s="3"/>
      <c r="D36" s="3"/>
      <c r="E36" s="3"/>
      <c r="F36" s="3"/>
      <c r="G36" s="3"/>
      <c r="H36" s="3"/>
      <c r="I36" s="3"/>
      <c r="J36" s="3"/>
      <c r="K36" s="3"/>
      <c r="L36" s="3"/>
      <c r="M36" s="3"/>
      <c r="N36" s="3"/>
      <c r="O36" s="3"/>
      <c r="P36" s="3"/>
      <c r="Q36" s="3"/>
      <c r="R36" s="3"/>
      <c r="S36" s="3"/>
      <c r="T36" s="3"/>
      <c r="U36" s="3"/>
      <c r="V36" s="3"/>
      <c r="W36" s="3"/>
      <c r="X36" s="3"/>
      <c r="Y36" s="3"/>
    </row>
    <row r="37" spans="1:25" s="1" customFormat="1" ht="18"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row>
    <row r="38" spans="1:25" s="1" customFormat="1" ht="18"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row>
    <row r="39" spans="1:25" s="1" customFormat="1" ht="18"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row>
    <row r="40" spans="1:25" s="1" customFormat="1" ht="18"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row>
    <row r="41" spans="1:25" s="1" customFormat="1" ht="18"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row>
    <row r="42" spans="1:25" s="1" customFormat="1" ht="18"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row>
  </sheetData>
  <mergeCells count="125">
    <mergeCell ref="H11:J11"/>
    <mergeCell ref="K11:M11"/>
    <mergeCell ref="J28:M28"/>
    <mergeCell ref="H17:J17"/>
    <mergeCell ref="K17:M17"/>
    <mergeCell ref="B19:I20"/>
    <mergeCell ref="H14:J14"/>
    <mergeCell ref="K14:M14"/>
    <mergeCell ref="A35:Y35"/>
    <mergeCell ref="B4:G5"/>
    <mergeCell ref="B6:D7"/>
    <mergeCell ref="E6:G7"/>
    <mergeCell ref="B9:D9"/>
    <mergeCell ref="E9:G9"/>
    <mergeCell ref="B11:D11"/>
    <mergeCell ref="E11:G11"/>
    <mergeCell ref="A34:Y34"/>
    <mergeCell ref="A19:A22"/>
    <mergeCell ref="H15:J15"/>
    <mergeCell ref="K15:M15"/>
    <mergeCell ref="H16:J16"/>
    <mergeCell ref="K16:M16"/>
    <mergeCell ref="A1:Y1"/>
    <mergeCell ref="A4:A7"/>
    <mergeCell ref="B13:D13"/>
    <mergeCell ref="E13:G13"/>
    <mergeCell ref="B14:D14"/>
    <mergeCell ref="E14:G14"/>
    <mergeCell ref="N11:P11"/>
    <mergeCell ref="Q11:S11"/>
    <mergeCell ref="N13:P13"/>
    <mergeCell ref="Q13:S13"/>
    <mergeCell ref="N4:S5"/>
    <mergeCell ref="N6:P7"/>
    <mergeCell ref="Q6:S7"/>
    <mergeCell ref="N9:P9"/>
    <mergeCell ref="Q9:S9"/>
    <mergeCell ref="F24:I24"/>
    <mergeCell ref="J21:M22"/>
    <mergeCell ref="H13:J13"/>
    <mergeCell ref="K13:M13"/>
    <mergeCell ref="H4:M5"/>
    <mergeCell ref="H6:J7"/>
    <mergeCell ref="K6:M7"/>
    <mergeCell ref="H9:J9"/>
    <mergeCell ref="K9:M9"/>
    <mergeCell ref="J19:Q20"/>
    <mergeCell ref="B31:E31"/>
    <mergeCell ref="B28:E28"/>
    <mergeCell ref="B15:D15"/>
    <mergeCell ref="E15:G15"/>
    <mergeCell ref="B16:D16"/>
    <mergeCell ref="E16:G16"/>
    <mergeCell ref="B17:D17"/>
    <mergeCell ref="E17:G17"/>
    <mergeCell ref="B21:E22"/>
    <mergeCell ref="F21:I22"/>
    <mergeCell ref="B30:E30"/>
    <mergeCell ref="N21:Q22"/>
    <mergeCell ref="J24:M24"/>
    <mergeCell ref="N14:P14"/>
    <mergeCell ref="Q14:S14"/>
    <mergeCell ref="N15:P15"/>
    <mergeCell ref="Q15:S15"/>
    <mergeCell ref="N16:P16"/>
    <mergeCell ref="Q16:S16"/>
    <mergeCell ref="B24:E24"/>
    <mergeCell ref="N17:P17"/>
    <mergeCell ref="B32:E32"/>
    <mergeCell ref="F26:I26"/>
    <mergeCell ref="F28:I28"/>
    <mergeCell ref="F29:I29"/>
    <mergeCell ref="F30:I30"/>
    <mergeCell ref="F31:I31"/>
    <mergeCell ref="F32:I32"/>
    <mergeCell ref="B26:E26"/>
    <mergeCell ref="B29:E29"/>
    <mergeCell ref="J30:M30"/>
    <mergeCell ref="N30:Q30"/>
    <mergeCell ref="J31:M31"/>
    <mergeCell ref="N31:Q31"/>
    <mergeCell ref="N24:Q24"/>
    <mergeCell ref="J26:M26"/>
    <mergeCell ref="N26:Q26"/>
    <mergeCell ref="T4:Y5"/>
    <mergeCell ref="T6:V7"/>
    <mergeCell ref="W6:Y7"/>
    <mergeCell ref="T9:V9"/>
    <mergeCell ref="W9:Y9"/>
    <mergeCell ref="T11:V11"/>
    <mergeCell ref="W11:Y11"/>
    <mergeCell ref="T13:V13"/>
    <mergeCell ref="W13:Y13"/>
    <mergeCell ref="T14:V14"/>
    <mergeCell ref="W14:Y14"/>
    <mergeCell ref="J32:M32"/>
    <mergeCell ref="N32:Q32"/>
    <mergeCell ref="N28:Q28"/>
    <mergeCell ref="J29:M29"/>
    <mergeCell ref="N29:Q29"/>
    <mergeCell ref="R28:U28"/>
    <mergeCell ref="V28:Y28"/>
    <mergeCell ref="T15:V15"/>
    <mergeCell ref="W15:Y15"/>
    <mergeCell ref="T16:V16"/>
    <mergeCell ref="W16:Y16"/>
    <mergeCell ref="T17:V17"/>
    <mergeCell ref="W17:Y17"/>
    <mergeCell ref="Q17:S17"/>
    <mergeCell ref="R21:U22"/>
    <mergeCell ref="V21:Y22"/>
    <mergeCell ref="R24:U24"/>
    <mergeCell ref="V24:Y24"/>
    <mergeCell ref="R26:U26"/>
    <mergeCell ref="V26:Y26"/>
    <mergeCell ref="R32:U32"/>
    <mergeCell ref="V32:Y32"/>
    <mergeCell ref="A2:Y2"/>
    <mergeCell ref="R29:U29"/>
    <mergeCell ref="V29:Y29"/>
    <mergeCell ref="R30:U30"/>
    <mergeCell ref="V30:Y30"/>
    <mergeCell ref="R31:U31"/>
    <mergeCell ref="V31:Y31"/>
    <mergeCell ref="R19:Y20"/>
  </mergeCells>
  <phoneticPr fontId="3"/>
  <dataValidations count="3">
    <dataValidation allowBlank="1" showInputMessage="1" showErrorMessage="1" promptTitle="合計" prompt="数式があります。_x000a_" sqref="TR31:TS32 ADN31:ADO32 ANJ31:ANK32 AXF31:AXG32 BHB31:BHC32 BQX31:BQY32 CAT31:CAU32 CKP31:CKQ32 CUL31:CUM32 DEH31:DEI32 DOD31:DOE32 DXZ31:DYA32 EHV31:EHW32 ERR31:ERS32 FBN31:FBO32 FLJ31:FLK32 FVF31:FVG32 GFB31:GFC32 GOX31:GOY32 GYT31:GYU32 HIP31:HIQ32 HSL31:HSM32 ICH31:ICI32 IMD31:IME32 IVZ31:IWA32 JFV31:JFW32 JPR31:JPS32 JZN31:JZO32 KJJ31:KJK32 KTF31:KTG32 LDB31:LDC32 LMX31:LMY32 LWT31:LWU32 MGP31:MGQ32 MQL31:MQM32 NAH31:NAI32 NKD31:NKE32 NTZ31:NUA32 ODV31:ODW32 ONR31:ONS32 OXN31:OXO32 PHJ31:PHK32 PRF31:PRG32 QBB31:QBC32 QKX31:QKY32 QUT31:QUU32 REP31:REQ32 ROL31:ROM32 RYH31:RYI32 SID31:SIE32 SRZ31:SSA32 TBV31:TBW32 TLR31:TLS32 TVN31:TVO32 UFJ31:UFK32 UPF31:UPG32 UZB31:UZC32 VIX31:VIY32 VST31:VSU32 WCP31:WCQ32 WML31:WMM32 WWH31:WWI32 Z31:AA32 Z16:AA17 JV16:JW17 TR16:TS17 ADN16:ADO17 ANJ16:ANK17 AXF16:AXG17 BHB16:BHC17 BQX16:BQY17 CAT16:CAU17 CKP16:CKQ17 CUL16:CUM17 DEH16:DEI17 DOD16:DOE17 DXZ16:DYA17 EHV16:EHW17 ERR16:ERS17 FBN16:FBO17 FLJ16:FLK17 FVF16:FVG17 GFB16:GFC17 GOX16:GOY17 GYT16:GYU17 HIP16:HIQ17 HSL16:HSM17 ICH16:ICI17 IMD16:IME17 IVZ16:IWA17 JFV16:JFW17 JPR16:JPS17 JZN16:JZO17 KJJ16:KJK17 KTF16:KTG17 LDB16:LDC17 LMX16:LMY17 LWT16:LWU17 MGP16:MGQ17 MQL16:MQM17 NAH16:NAI17 NKD16:NKE17 NTZ16:NUA17 ODV16:ODW17 ONR16:ONS17 OXN16:OXO17 PHJ16:PHK17 PRF16:PRG17 QBB16:QBC17 QKX16:QKY17 QUT16:QUU17 REP16:REQ17 ROL16:ROM17 RYH16:RYI17 SID16:SIE17 SRZ16:SSA17 TBV16:TBW17 TLR16:TLS17 TVN16:TVO17 UFJ16:UFK17 UPF16:UPG17 UZB16:UZC17 VIX16:VIY17 VST16:VSU17 WCP16:WCQ17 WML16:WMM17 WWH16:WWI17 JV31:JW32"/>
    <dataValidation allowBlank="1" showInputMessage="1" showErrorMessage="1" promptTitle="総数" prompt="数式があります_x000a_" sqref="TJ31:TJ32 ADF31:ADF32 ANB31:ANB32 AWX31:AWX32 BGT31:BGT32 BQP31:BQP32 CAL31:CAL32 CKH31:CKH32 CUD31:CUD32 DDZ31:DDZ32 DNV31:DNV32 DXR31:DXR32 EHN31:EHN32 ERJ31:ERJ32 FBF31:FBF32 FLB31:FLB32 FUX31:FUX32 GET31:GET32 GOP31:GOP32 GYL31:GYL32 HIH31:HIH32 HSD31:HSD32 IBZ31:IBZ32 ILV31:ILV32 IVR31:IVR32 JFN31:JFN32 JPJ31:JPJ32 JZF31:JZF32 KJB31:KJB32 KSX31:KSX32 LCT31:LCT32 LMP31:LMP32 LWL31:LWL32 MGH31:MGH32 MQD31:MQD32 MZZ31:MZZ32 NJV31:NJV32 NTR31:NTR32 ODN31:ODN32 ONJ31:ONJ32 OXF31:OXF32 PHB31:PHB32 PQX31:PQX32 QAT31:QAT32 QKP31:QKP32 QUL31:QUL32 REH31:REH32 ROD31:ROD32 RXZ31:RXZ32 SHV31:SHV32 SRR31:SRR32 TBN31:TBN32 TLJ31:TLJ32 TVF31:TVF32 UFB31:UFB32 UOX31:UOX32 UYT31:UYT32 VIP31:VIP32 VSL31:VSL32 WCH31:WCH32 WMD31:WMD32 WVZ31:WVZ32 WVZ16:WVZ17 JN31:JN32 JN16:JN17 TJ16:TJ17 ADF16:ADF17 ANB16:ANB17 AWX16:AWX17 BGT16:BGT17 BQP16:BQP17 CAL16:CAL17 CKH16:CKH17 CUD16:CUD17 DDZ16:DDZ17 DNV16:DNV17 DXR16:DXR17 EHN16:EHN17 ERJ16:ERJ17 FBF16:FBF17 FLB16:FLB17 FUX16:FUX17 GET16:GET17 GOP16:GOP17 GYL16:GYL17 HIH16:HIH17 HSD16:HSD17 IBZ16:IBZ17 ILV16:ILV17 IVR16:IVR17 JFN16:JFN17 JPJ16:JPJ17 JZF16:JZF17 KJB16:KJB17 KSX16:KSX17 LCT16:LCT17 LMP16:LMP17 LWL16:LWL17 MGH16:MGH17 MQD16:MQD17 MZZ16:MZZ17 NJV16:NJV17 NTR16:NTR17 ODN16:ODN17 ONJ16:ONJ17 OXF16:OXF17 PHB16:PHB17 PQX16:PQX17 QAT16:QAT17 QKP16:QKP17 QUL16:QUL17 REH16:REH17 ROD16:ROD17 RXZ16:RXZ17 SHV16:SHV17 SRR16:SRR17 TBN16:TBN17 TLJ16:TLJ17 TVF16:TVF17 UFB16:UFB17 UOX16:UOX17 UYT16:UYT17 VIP16:VIP17 VSL16:VSL17 WCH16:WCH17 WMD16:WMD17"/>
    <dataValidation type="custom" allowBlank="1" showInputMessage="1" showErrorMessage="1" errorTitle="総数" error="数値の入力はできません。" promptTitle="総数" prompt="数式があります" sqref="VSM983062:VSM983064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WCI983062:WCI98306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WME983062:WME983064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WWA983056 WWA983062:WWA983064 JO65558:JO65560 TK65558:TK65560 ADG65558:ADG65560 ANC65558:ANC65560 AWY65558:AWY65560 BGU65558:BGU65560 BQQ65558:BQQ65560 CAM65558:CAM65560 CKI65558:CKI65560 CUE65558:CUE65560 DEA65558:DEA65560 DNW65558:DNW65560 DXS65558:DXS65560 EHO65558:EHO65560 ERK65558:ERK65560 FBG65558:FBG65560 FLC65558:FLC65560 FUY65558:FUY65560 GEU65558:GEU65560 GOQ65558:GOQ65560 GYM65558:GYM65560 HII65558:HII65560 HSE65558:HSE65560 ICA65558:ICA65560 ILW65558:ILW65560 IVS65558:IVS65560 JFO65558:JFO65560 JPK65558:JPK65560 JZG65558:JZG65560 KJC65558:KJC65560 KSY65558:KSY65560 LCU65558:LCU65560 LMQ65558:LMQ65560 LWM65558:LWM65560 MGI65558:MGI65560 MQE65558:MQE65560 NAA65558:NAA65560 NJW65558:NJW65560 NTS65558:NTS65560 ODO65558:ODO65560 ONK65558:ONK65560 OXG65558:OXG65560 PHC65558:PHC65560 PQY65558:PQY65560 QAU65558:QAU65560 QKQ65558:QKQ65560 QUM65558:QUM65560 REI65558:REI65560 ROE65558:ROE65560 RYA65558:RYA65560 SHW65558:SHW65560 SRS65558:SRS65560 TBO65558:TBO65560 TLK65558:TLK65560 TVG65558:TVG65560 UFC65558:UFC65560 UOY65558:UOY65560 UYU65558:UYU65560 VIQ65558:VIQ65560 VSM65558:VSM65560 WCI65558:WCI65560 WME65558:WME65560 WWA65558:WWA65560 JO131094:JO131096 TK131094:TK131096 ADG131094:ADG131096 ANC131094:ANC131096 AWY131094:AWY131096 BGU131094:BGU131096 BQQ131094:BQQ131096 CAM131094:CAM131096 CKI131094:CKI131096 CUE131094:CUE131096 DEA131094:DEA131096 DNW131094:DNW131096 DXS131094:DXS131096 EHO131094:EHO131096 ERK131094:ERK131096 FBG131094:FBG131096 FLC131094:FLC131096 FUY131094:FUY131096 GEU131094:GEU131096 GOQ131094:GOQ131096 GYM131094:GYM131096 HII131094:HII131096 HSE131094:HSE131096 ICA131094:ICA131096 ILW131094:ILW131096 IVS131094:IVS131096 JFO131094:JFO131096 JPK131094:JPK131096 JZG131094:JZG131096 KJC131094:KJC131096 KSY131094:KSY131096 LCU131094:LCU131096 LMQ131094:LMQ131096 LWM131094:LWM131096 MGI131094:MGI131096 MQE131094:MQE131096 NAA131094:NAA131096 NJW131094:NJW131096 NTS131094:NTS131096 ODO131094:ODO131096 ONK131094:ONK131096 OXG131094:OXG131096 PHC131094:PHC131096 PQY131094:PQY131096 QAU131094:QAU131096 QKQ131094:QKQ131096 QUM131094:QUM131096 REI131094:REI131096 ROE131094:ROE131096 RYA131094:RYA131096 SHW131094:SHW131096 SRS131094:SRS131096 TBO131094:TBO131096 TLK131094:TLK131096 TVG131094:TVG131096 UFC131094:UFC131096 UOY131094:UOY131096 UYU131094:UYU131096 VIQ131094:VIQ131096 VSM131094:VSM131096 WCI131094:WCI131096 WME131094:WME131096 WWA131094:WWA131096 JO196630:JO196632 TK196630:TK196632 ADG196630:ADG196632 ANC196630:ANC196632 AWY196630:AWY196632 BGU196630:BGU196632 BQQ196630:BQQ196632 CAM196630:CAM196632 CKI196630:CKI196632 CUE196630:CUE196632 DEA196630:DEA196632 DNW196630:DNW196632 DXS196630:DXS196632 EHO196630:EHO196632 ERK196630:ERK196632 FBG196630:FBG196632 FLC196630:FLC196632 FUY196630:FUY196632 GEU196630:GEU196632 GOQ196630:GOQ196632 GYM196630:GYM196632 HII196630:HII196632 HSE196630:HSE196632 ICA196630:ICA196632 ILW196630:ILW196632 IVS196630:IVS196632 JFO196630:JFO196632 JPK196630:JPK196632 JZG196630:JZG196632 KJC196630:KJC196632 KSY196630:KSY196632 LCU196630:LCU196632 LMQ196630:LMQ196632 LWM196630:LWM196632 MGI196630:MGI196632 MQE196630:MQE196632 NAA196630:NAA196632 NJW196630:NJW196632 NTS196630:NTS196632 ODO196630:ODO196632 ONK196630:ONK196632 OXG196630:OXG196632 PHC196630:PHC196632 PQY196630:PQY196632 QAU196630:QAU196632 QKQ196630:QKQ196632 QUM196630:QUM196632 REI196630:REI196632 ROE196630:ROE196632 RYA196630:RYA196632 SHW196630:SHW196632 SRS196630:SRS196632 TBO196630:TBO196632 TLK196630:TLK196632 TVG196630:TVG196632 UFC196630:UFC196632 UOY196630:UOY196632 UYU196630:UYU196632 VIQ196630:VIQ196632 VSM196630:VSM196632 WCI196630:WCI196632 WME196630:WME196632 WWA196630:WWA196632 JO262166:JO262168 TK262166:TK262168 ADG262166:ADG262168 ANC262166:ANC262168 AWY262166:AWY262168 BGU262166:BGU262168 BQQ262166:BQQ262168 CAM262166:CAM262168 CKI262166:CKI262168 CUE262166:CUE262168 DEA262166:DEA262168 DNW262166:DNW262168 DXS262166:DXS262168 EHO262166:EHO262168 ERK262166:ERK262168 FBG262166:FBG262168 FLC262166:FLC262168 FUY262166:FUY262168 GEU262166:GEU262168 GOQ262166:GOQ262168 GYM262166:GYM262168 HII262166:HII262168 HSE262166:HSE262168 ICA262166:ICA262168 ILW262166:ILW262168 IVS262166:IVS262168 JFO262166:JFO262168 JPK262166:JPK262168 JZG262166:JZG262168 KJC262166:KJC262168 KSY262166:KSY262168 LCU262166:LCU262168 LMQ262166:LMQ262168 LWM262166:LWM262168 MGI262166:MGI262168 MQE262166:MQE262168 NAA262166:NAA262168 NJW262166:NJW262168 NTS262166:NTS262168 ODO262166:ODO262168 ONK262166:ONK262168 OXG262166:OXG262168 PHC262166:PHC262168 PQY262166:PQY262168 QAU262166:QAU262168 QKQ262166:QKQ262168 QUM262166:QUM262168 REI262166:REI262168 ROE262166:ROE262168 RYA262166:RYA262168 SHW262166:SHW262168 SRS262166:SRS262168 TBO262166:TBO262168 TLK262166:TLK262168 TVG262166:TVG262168 UFC262166:UFC262168 UOY262166:UOY262168 UYU262166:UYU262168 VIQ262166:VIQ262168 VSM262166:VSM262168 WCI262166:WCI262168 WME262166:WME262168 WWA262166:WWA262168 JO327702:JO327704 TK327702:TK327704 ADG327702:ADG327704 ANC327702:ANC327704 AWY327702:AWY327704 BGU327702:BGU327704 BQQ327702:BQQ327704 CAM327702:CAM327704 CKI327702:CKI327704 CUE327702:CUE327704 DEA327702:DEA327704 DNW327702:DNW327704 DXS327702:DXS327704 EHO327702:EHO327704 ERK327702:ERK327704 FBG327702:FBG327704 FLC327702:FLC327704 FUY327702:FUY327704 GEU327702:GEU327704 GOQ327702:GOQ327704 GYM327702:GYM327704 HII327702:HII327704 HSE327702:HSE327704 ICA327702:ICA327704 ILW327702:ILW327704 IVS327702:IVS327704 JFO327702:JFO327704 JPK327702:JPK327704 JZG327702:JZG327704 KJC327702:KJC327704 KSY327702:KSY327704 LCU327702:LCU327704 LMQ327702:LMQ327704 LWM327702:LWM327704 MGI327702:MGI327704 MQE327702:MQE327704 NAA327702:NAA327704 NJW327702:NJW327704 NTS327702:NTS327704 ODO327702:ODO327704 ONK327702:ONK327704 OXG327702:OXG327704 PHC327702:PHC327704 PQY327702:PQY327704 QAU327702:QAU327704 QKQ327702:QKQ327704 QUM327702:QUM327704 REI327702:REI327704 ROE327702:ROE327704 RYA327702:RYA327704 SHW327702:SHW327704 SRS327702:SRS327704 TBO327702:TBO327704 TLK327702:TLK327704 TVG327702:TVG327704 UFC327702:UFC327704 UOY327702:UOY327704 UYU327702:UYU327704 VIQ327702:VIQ327704 VSM327702:VSM327704 WCI327702:WCI327704 WME327702:WME327704 WWA327702:WWA327704 JO393238:JO393240 TK393238:TK393240 ADG393238:ADG393240 ANC393238:ANC393240 AWY393238:AWY393240 BGU393238:BGU393240 BQQ393238:BQQ393240 CAM393238:CAM393240 CKI393238:CKI393240 CUE393238:CUE393240 DEA393238:DEA393240 DNW393238:DNW393240 DXS393238:DXS393240 EHO393238:EHO393240 ERK393238:ERK393240 FBG393238:FBG393240 FLC393238:FLC393240 FUY393238:FUY393240 GEU393238:GEU393240 GOQ393238:GOQ393240 GYM393238:GYM393240 HII393238:HII393240 HSE393238:HSE393240 ICA393238:ICA393240 ILW393238:ILW393240 IVS393238:IVS393240 JFO393238:JFO393240 JPK393238:JPK393240 JZG393238:JZG393240 KJC393238:KJC393240 KSY393238:KSY393240 LCU393238:LCU393240 LMQ393238:LMQ393240 LWM393238:LWM393240 MGI393238:MGI393240 MQE393238:MQE393240 NAA393238:NAA393240 NJW393238:NJW393240 NTS393238:NTS393240 ODO393238:ODO393240 ONK393238:ONK393240 OXG393238:OXG393240 PHC393238:PHC393240 PQY393238:PQY393240 QAU393238:QAU393240 QKQ393238:QKQ393240 QUM393238:QUM393240 REI393238:REI393240 ROE393238:ROE393240 RYA393238:RYA393240 SHW393238:SHW393240 SRS393238:SRS393240 TBO393238:TBO393240 TLK393238:TLK393240 TVG393238:TVG393240 UFC393238:UFC393240 UOY393238:UOY393240 UYU393238:UYU393240 VIQ393238:VIQ393240 VSM393238:VSM393240 WCI393238:WCI393240 WME393238:WME393240 WWA393238:WWA393240 JO458774:JO458776 TK458774:TK458776 ADG458774:ADG458776 ANC458774:ANC458776 AWY458774:AWY458776 BGU458774:BGU458776 BQQ458774:BQQ458776 CAM458774:CAM458776 CKI458774:CKI458776 CUE458774:CUE458776 DEA458774:DEA458776 DNW458774:DNW458776 DXS458774:DXS458776 EHO458774:EHO458776 ERK458774:ERK458776 FBG458774:FBG458776 FLC458774:FLC458776 FUY458774:FUY458776 GEU458774:GEU458776 GOQ458774:GOQ458776 GYM458774:GYM458776 HII458774:HII458776 HSE458774:HSE458776 ICA458774:ICA458776 ILW458774:ILW458776 IVS458774:IVS458776 JFO458774:JFO458776 JPK458774:JPK458776 JZG458774:JZG458776 KJC458774:KJC458776 KSY458774:KSY458776 LCU458774:LCU458776 LMQ458774:LMQ458776 LWM458774:LWM458776 MGI458774:MGI458776 MQE458774:MQE458776 NAA458774:NAA458776 NJW458774:NJW458776 NTS458774:NTS458776 ODO458774:ODO458776 ONK458774:ONK458776 OXG458774:OXG458776 PHC458774:PHC458776 PQY458774:PQY458776 QAU458774:QAU458776 QKQ458774:QKQ458776 QUM458774:QUM458776 REI458774:REI458776 ROE458774:ROE458776 RYA458774:RYA458776 SHW458774:SHW458776 SRS458774:SRS458776 TBO458774:TBO458776 TLK458774:TLK458776 TVG458774:TVG458776 UFC458774:UFC458776 UOY458774:UOY458776 UYU458774:UYU458776 VIQ458774:VIQ458776 VSM458774:VSM458776 WCI458774:WCI458776 WME458774:WME458776 WWA458774:WWA458776 JO524310:JO524312 TK524310:TK524312 ADG524310:ADG524312 ANC524310:ANC524312 AWY524310:AWY524312 BGU524310:BGU524312 BQQ524310:BQQ524312 CAM524310:CAM524312 CKI524310:CKI524312 CUE524310:CUE524312 DEA524310:DEA524312 DNW524310:DNW524312 DXS524310:DXS524312 EHO524310:EHO524312 ERK524310:ERK524312 FBG524310:FBG524312 FLC524310:FLC524312 FUY524310:FUY524312 GEU524310:GEU524312 GOQ524310:GOQ524312 GYM524310:GYM524312 HII524310:HII524312 HSE524310:HSE524312 ICA524310:ICA524312 ILW524310:ILW524312 IVS524310:IVS524312 JFO524310:JFO524312 JPK524310:JPK524312 JZG524310:JZG524312 KJC524310:KJC524312 KSY524310:KSY524312 LCU524310:LCU524312 LMQ524310:LMQ524312 LWM524310:LWM524312 MGI524310:MGI524312 MQE524310:MQE524312 NAA524310:NAA524312 NJW524310:NJW524312 NTS524310:NTS524312 ODO524310:ODO524312 ONK524310:ONK524312 OXG524310:OXG524312 PHC524310:PHC524312 PQY524310:PQY524312 QAU524310:QAU524312 QKQ524310:QKQ524312 QUM524310:QUM524312 REI524310:REI524312 ROE524310:ROE524312 RYA524310:RYA524312 SHW524310:SHW524312 SRS524310:SRS524312 TBO524310:TBO524312 TLK524310:TLK524312 TVG524310:TVG524312 UFC524310:UFC524312 UOY524310:UOY524312 UYU524310:UYU524312 VIQ524310:VIQ524312 VSM524310:VSM524312 WCI524310:WCI524312 WME524310:WME524312 WWA524310:WWA524312 JO589846:JO589848 TK589846:TK589848 ADG589846:ADG589848 ANC589846:ANC589848 AWY589846:AWY589848 BGU589846:BGU589848 BQQ589846:BQQ589848 CAM589846:CAM589848 CKI589846:CKI589848 CUE589846:CUE589848 DEA589846:DEA589848 DNW589846:DNW589848 DXS589846:DXS589848 EHO589846:EHO589848 ERK589846:ERK589848 FBG589846:FBG589848 FLC589846:FLC589848 FUY589846:FUY589848 GEU589846:GEU589848 GOQ589846:GOQ589848 GYM589846:GYM589848 HII589846:HII589848 HSE589846:HSE589848 ICA589846:ICA589848 ILW589846:ILW589848 IVS589846:IVS589848 JFO589846:JFO589848 JPK589846:JPK589848 JZG589846:JZG589848 KJC589846:KJC589848 KSY589846:KSY589848 LCU589846:LCU589848 LMQ589846:LMQ589848 LWM589846:LWM589848 MGI589846:MGI589848 MQE589846:MQE589848 NAA589846:NAA589848 NJW589846:NJW589848 NTS589846:NTS589848 ODO589846:ODO589848 ONK589846:ONK589848 OXG589846:OXG589848 PHC589846:PHC589848 PQY589846:PQY589848 QAU589846:QAU589848 QKQ589846:QKQ589848 QUM589846:QUM589848 REI589846:REI589848 ROE589846:ROE589848 RYA589846:RYA589848 SHW589846:SHW589848 SRS589846:SRS589848 TBO589846:TBO589848 TLK589846:TLK589848 TVG589846:TVG589848 UFC589846:UFC589848 UOY589846:UOY589848 UYU589846:UYU589848 VIQ589846:VIQ589848 VSM589846:VSM589848 WCI589846:WCI589848 WME589846:WME589848 WWA589846:WWA589848 JO655382:JO655384 TK655382:TK655384 ADG655382:ADG655384 ANC655382:ANC655384 AWY655382:AWY655384 BGU655382:BGU655384 BQQ655382:BQQ655384 CAM655382:CAM655384 CKI655382:CKI655384 CUE655382:CUE655384 DEA655382:DEA655384 DNW655382:DNW655384 DXS655382:DXS655384 EHO655382:EHO655384 ERK655382:ERK655384 FBG655382:FBG655384 FLC655382:FLC655384 FUY655382:FUY655384 GEU655382:GEU655384 GOQ655382:GOQ655384 GYM655382:GYM655384 HII655382:HII655384 HSE655382:HSE655384 ICA655382:ICA655384 ILW655382:ILW655384 IVS655382:IVS655384 JFO655382:JFO655384 JPK655382:JPK655384 JZG655382:JZG655384 KJC655382:KJC655384 KSY655382:KSY655384 LCU655382:LCU655384 LMQ655382:LMQ655384 LWM655382:LWM655384 MGI655382:MGI655384 MQE655382:MQE655384 NAA655382:NAA655384 NJW655382:NJW655384 NTS655382:NTS655384 ODO655382:ODO655384 ONK655382:ONK655384 OXG655382:OXG655384 PHC655382:PHC655384 PQY655382:PQY655384 QAU655382:QAU655384 QKQ655382:QKQ655384 QUM655382:QUM655384 REI655382:REI655384 ROE655382:ROE655384 RYA655382:RYA655384 SHW655382:SHW655384 SRS655382:SRS655384 TBO655382:TBO655384 TLK655382:TLK655384 TVG655382:TVG655384 UFC655382:UFC655384 UOY655382:UOY655384 UYU655382:UYU655384 VIQ655382:VIQ655384 VSM655382:VSM655384 WCI655382:WCI655384 WME655382:WME655384 WWA655382:WWA655384 JO720918:JO720920 TK720918:TK720920 ADG720918:ADG720920 ANC720918:ANC720920 AWY720918:AWY720920 BGU720918:BGU720920 BQQ720918:BQQ720920 CAM720918:CAM720920 CKI720918:CKI720920 CUE720918:CUE720920 DEA720918:DEA720920 DNW720918:DNW720920 DXS720918:DXS720920 EHO720918:EHO720920 ERK720918:ERK720920 FBG720918:FBG720920 FLC720918:FLC720920 FUY720918:FUY720920 GEU720918:GEU720920 GOQ720918:GOQ720920 GYM720918:GYM720920 HII720918:HII720920 HSE720918:HSE720920 ICA720918:ICA720920 ILW720918:ILW720920 IVS720918:IVS720920 JFO720918:JFO720920 JPK720918:JPK720920 JZG720918:JZG720920 KJC720918:KJC720920 KSY720918:KSY720920 LCU720918:LCU720920 LMQ720918:LMQ720920 LWM720918:LWM720920 MGI720918:MGI720920 MQE720918:MQE720920 NAA720918:NAA720920 NJW720918:NJW720920 NTS720918:NTS720920 ODO720918:ODO720920 ONK720918:ONK720920 OXG720918:OXG720920 PHC720918:PHC720920 PQY720918:PQY720920 QAU720918:QAU720920 QKQ720918:QKQ720920 QUM720918:QUM720920 REI720918:REI720920 ROE720918:ROE720920 RYA720918:RYA720920 SHW720918:SHW720920 SRS720918:SRS720920 TBO720918:TBO720920 TLK720918:TLK720920 TVG720918:TVG720920 UFC720918:UFC720920 UOY720918:UOY720920 UYU720918:UYU720920 VIQ720918:VIQ720920 VSM720918:VSM720920 WCI720918:WCI720920 WME720918:WME720920 WWA720918:WWA720920 JO786454:JO786456 TK786454:TK786456 ADG786454:ADG786456 ANC786454:ANC786456 AWY786454:AWY786456 BGU786454:BGU786456 BQQ786454:BQQ786456 CAM786454:CAM786456 CKI786454:CKI786456 CUE786454:CUE786456 DEA786454:DEA786456 DNW786454:DNW786456 DXS786454:DXS786456 EHO786454:EHO786456 ERK786454:ERK786456 FBG786454:FBG786456 FLC786454:FLC786456 FUY786454:FUY786456 GEU786454:GEU786456 GOQ786454:GOQ786456 GYM786454:GYM786456 HII786454:HII786456 HSE786454:HSE786456 ICA786454:ICA786456 ILW786454:ILW786456 IVS786454:IVS786456 JFO786454:JFO786456 JPK786454:JPK786456 JZG786454:JZG786456 KJC786454:KJC786456 KSY786454:KSY786456 LCU786454:LCU786456 LMQ786454:LMQ786456 LWM786454:LWM786456 MGI786454:MGI786456 MQE786454:MQE786456 NAA786454:NAA786456 NJW786454:NJW786456 NTS786454:NTS786456 ODO786454:ODO786456 ONK786454:ONK786456 OXG786454:OXG786456 PHC786454:PHC786456 PQY786454:PQY786456 QAU786454:QAU786456 QKQ786454:QKQ786456 QUM786454:QUM786456 REI786454:REI786456 ROE786454:ROE786456 RYA786454:RYA786456 SHW786454:SHW786456 SRS786454:SRS786456 TBO786454:TBO786456 TLK786454:TLK786456 TVG786454:TVG786456 UFC786454:UFC786456 UOY786454:UOY786456 UYU786454:UYU786456 VIQ786454:VIQ786456 VSM786454:VSM786456 WCI786454:WCI786456 WME786454:WME786456 WWA786454:WWA786456 JO851990:JO851992 TK851990:TK851992 ADG851990:ADG851992 ANC851990:ANC851992 AWY851990:AWY851992 BGU851990:BGU851992 BQQ851990:BQQ851992 CAM851990:CAM851992 CKI851990:CKI851992 CUE851990:CUE851992 DEA851990:DEA851992 DNW851990:DNW851992 DXS851990:DXS851992 EHO851990:EHO851992 ERK851990:ERK851992 FBG851990:FBG851992 FLC851990:FLC851992 FUY851990:FUY851992 GEU851990:GEU851992 GOQ851990:GOQ851992 GYM851990:GYM851992 HII851990:HII851992 HSE851990:HSE851992 ICA851990:ICA851992 ILW851990:ILW851992 IVS851990:IVS851992 JFO851990:JFO851992 JPK851990:JPK851992 JZG851990:JZG851992 KJC851990:KJC851992 KSY851990:KSY851992 LCU851990:LCU851992 LMQ851990:LMQ851992 LWM851990:LWM851992 MGI851990:MGI851992 MQE851990:MQE851992 NAA851990:NAA851992 NJW851990:NJW851992 NTS851990:NTS851992 ODO851990:ODO851992 ONK851990:ONK851992 OXG851990:OXG851992 PHC851990:PHC851992 PQY851990:PQY851992 QAU851990:QAU851992 QKQ851990:QKQ851992 QUM851990:QUM851992 REI851990:REI851992 ROE851990:ROE851992 RYA851990:RYA851992 SHW851990:SHW851992 SRS851990:SRS851992 TBO851990:TBO851992 TLK851990:TLK851992 TVG851990:TVG851992 UFC851990:UFC851992 UOY851990:UOY851992 UYU851990:UYU851992 VIQ851990:VIQ851992 VSM851990:VSM851992 WCI851990:WCI851992 WME851990:WME851992 WWA851990:WWA851992 JO917526:JO917528 TK917526:TK917528 ADG917526:ADG917528 ANC917526:ANC917528 AWY917526:AWY917528 BGU917526:BGU917528 BQQ917526:BQQ917528 CAM917526:CAM917528 CKI917526:CKI917528 CUE917526:CUE917528 DEA917526:DEA917528 DNW917526:DNW917528 DXS917526:DXS917528 EHO917526:EHO917528 ERK917526:ERK917528 FBG917526:FBG917528 FLC917526:FLC917528 FUY917526:FUY917528 GEU917526:GEU917528 GOQ917526:GOQ917528 GYM917526:GYM917528 HII917526:HII917528 HSE917526:HSE917528 ICA917526:ICA917528 ILW917526:ILW917528 IVS917526:IVS917528 JFO917526:JFO917528 JPK917526:JPK917528 JZG917526:JZG917528 KJC917526:KJC917528 KSY917526:KSY917528 LCU917526:LCU917528 LMQ917526:LMQ917528 LWM917526:LWM917528 MGI917526:MGI917528 MQE917526:MQE917528 NAA917526:NAA917528 NJW917526:NJW917528 NTS917526:NTS917528 ODO917526:ODO917528 ONK917526:ONK917528 OXG917526:OXG917528 PHC917526:PHC917528 PQY917526:PQY917528 QAU917526:QAU917528 QKQ917526:QKQ917528 QUM917526:QUM917528 REI917526:REI917528 ROE917526:ROE917528 RYA917526:RYA917528 SHW917526:SHW917528 SRS917526:SRS917528 TBO917526:TBO917528 TLK917526:TLK917528 TVG917526:TVG917528 UFC917526:UFC917528 UOY917526:UOY917528 UYU917526:UYU917528 VIQ917526:VIQ917528 VSM917526:VSM917528 WCI917526:WCI917528 WME917526:WME917528 WWA917526:WWA917528 JO983062:JO983064 TK983062:TK983064 ADG983062:ADG983064 ANC983062:ANC983064 AWY983062:AWY983064 BGU983062:BGU983064 BQQ983062:BQQ983064 CAM983062:CAM983064 CKI983062:CKI983064 CUE983062:CUE983064 DEA983062:DEA983064 DNW983062:DNW983064 DXS983062:DXS983064 EHO983062:EHO983064 ERK983062:ERK983064 FBG983062:FBG983064 FLC983062:FLC983064 FUY983062:FUY983064 GEU983062:GEU983064 GOQ983062:GOQ983064 GYM983062:GYM983064 HII983062:HII983064 HSE983062:HSE983064 ICA983062:ICA983064 ILW983062:ILW983064 IVS983062:IVS983064 JFO983062:JFO983064 JPK983062:JPK983064 JZG983062:JZG983064 KJC983062:KJC983064 KSY983062:KSY983064 LCU983062:LCU983064 LMQ983062:LMQ983064 LWM983062:LWM983064 MGI983062:MGI983064 MQE983062:MQE983064 NAA983062:NAA983064 NJW983062:NJW983064 NTS983062:NTS983064 ODO983062:ODO983064 ONK983062:ONK983064 OXG983062:OXG983064 PHC983062:PHC983064 PQY983062:PQY983064 QAU983062:QAU983064 QKQ983062:QKQ983064 QUM983062:QUM983064 REI983062:REI983064 ROE983062:ROE983064 RYA983062:RYA983064 SHW983062:SHW983064 SRS983062:SRS983064 TBO983062:TBO983064 TLK983062:TLK983064 TVG983062:TVG983064 UFC983062:UFC983064 UOY983062:UOY983064 UYU983062:UYU983064 VIQ983062:VIQ983064 ADE13:ADE15 ADG28:ADG30 ANC28:ANC30 AWY28:AWY30 BGU28:BGU30 BQQ28:BQQ30 CAM28:CAM30 CKI28:CKI30 CUE28:CUE30 DEA28:DEA30 DNW28:DNW30 DXS28:DXS30 EHO28:EHO30 ERK28:ERK30 FBG28:FBG30 FLC28:FLC30 FUY28:FUY30 GEU28:GEU30 GOQ28:GOQ30 GYM28:GYM30 HII28:HII30 HSE28:HSE30 ICA28:ICA30 ILW28:ILW30 IVS28:IVS30 JFO28:JFO30 JPK28:JPK30 JZG28:JZG30 KJC28:KJC30 KSY28:KSY30 LCU28:LCU30 LMQ28:LMQ30 LWM28:LWM30 MGI28:MGI30 MQE28:MQE30 NAA28:NAA30 NJW28:NJW30 NTS28:NTS30 ODO28:ODO30 ONK28:ONK30 OXG28:OXG30 PHC28:PHC30 PQY28:PQY30 QAU28:QAU30 QKQ28:QKQ30 QUM28:QUM30 REI28:REI30 ROE28:ROE30 RYA28:RYA30 SHW28:SHW30 SRS28:SRS30 TBO28:TBO30 TLK28:TLK30 TVG28:TVG30 UFC28:UFC30 UOY28:UOY30 UYU28:UYU30 VIQ28:VIQ30 VSM28:VSM30 WCI28:WCI30 WME28:WME30 WWA28:WWA30 JO28:JO30 JM13:JM15 WVY13:WVY15 WMC13:WMC15 WCG13:WCG15 VSK13:VSK15 VIO13:VIO15 UYS13:UYS15 UOW13:UOW15 UFA13:UFA15 TVE13:TVE15 TLI13:TLI15 TBM13:TBM15 SRQ13:SRQ15 SHU13:SHU15 RXY13:RXY15 ROC13:ROC15 REG13:REG15 QUK13:QUK15 QKO13:QKO15 QAS13:QAS15 PQW13:PQW15 PHA13:PHA15 OXE13:OXE15 ONI13:ONI15 ODM13:ODM15 NTQ13:NTQ15 NJU13:NJU15 MZY13:MZY15 MQC13:MQC15 MGG13:MGG15 LWK13:LWK15 LMO13:LMO15 LCS13:LCS15 KSW13:KSW15 KJA13:KJA15 JZE13:JZE15 JPI13:JPI15 JFM13:JFM15 IVQ13:IVQ15 ILU13:ILU15 IBY13:IBY15 HSC13:HSC15 HIG13:HIG15 GYK13:GYK15 GOO13:GOO15 GES13:GES15 FUW13:FUW15 FLA13:FLA15 FBE13:FBE15 ERI13:ERI15 EHM13:EHM15 DXQ13:DXQ15 DNU13:DNU15 DDY13:DDY15 CUC13:CUC15 CKG13:CKG15 CAK13:CAK15 BQO13:BQO15 BGS13:BGS15 AWW13:AWW15 ANA13:ANA15 TK28:TK30 TI13:TI15">
      <formula1>"SUM"</formula1>
    </dataValidation>
  </dataValidations>
  <printOptions horizontalCentered="1"/>
  <pageMargins left="0.39370078740157483" right="0.39370078740157483" top="0.98425196850393704" bottom="0.82677165354330717" header="0.51181102362204722" footer="0"/>
  <pageSetup paperSize="9" scale="78"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2025-03-19T01:06:57Z</dcterms:created>
  <dcterms:modified xsi:type="dcterms:W3CDTF">2025-03-19T01:07:17Z</dcterms:modified>
</cp:coreProperties>
</file>