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56" sheetId="1" r:id="rId1"/>
  </sheets>
  <definedNames>
    <definedName name="_xlnm.Print_Area" localSheetId="0">'156'!$A$1:$I$47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<sst xmlns="http://schemas.openxmlformats.org/spreadsheetml/2006/main" count="48" uniqueCount="22">
  <si>
    <t xml:space="preserve">  156   国民健康保険の給付状況（保険者負担分）</t>
    <phoneticPr fontId="3"/>
  </si>
  <si>
    <t>（単位　千円）</t>
    <phoneticPr fontId="3"/>
  </si>
  <si>
    <t>年　　　度</t>
    <rPh sb="0" eb="5">
      <t>ネンド</t>
    </rPh>
    <phoneticPr fontId="3"/>
  </si>
  <si>
    <t xml:space="preserve">総数 </t>
  </si>
  <si>
    <t>療養の給付</t>
  </si>
  <si>
    <t>療養費</t>
  </si>
  <si>
    <t>高額療養費等</t>
    <rPh sb="5" eb="6">
      <t>トウ</t>
    </rPh>
    <phoneticPr fontId="3"/>
  </si>
  <si>
    <t>件数</t>
    <rPh sb="0" eb="2">
      <t>ケンスウ</t>
    </rPh>
    <phoneticPr fontId="3"/>
  </si>
  <si>
    <t>金額</t>
    <rPh sb="0" eb="2">
      <t>キンガク</t>
    </rPh>
    <phoneticPr fontId="3"/>
  </si>
  <si>
    <t>令和元年度</t>
  </si>
  <si>
    <t>2</t>
  </si>
  <si>
    <t>3</t>
  </si>
  <si>
    <t>4</t>
  </si>
  <si>
    <t>5</t>
  </si>
  <si>
    <t>移送費</t>
  </si>
  <si>
    <t>結核･精神医療給付金</t>
    <rPh sb="0" eb="2">
      <t>ケッカク</t>
    </rPh>
    <rPh sb="3" eb="5">
      <t>セイシン</t>
    </rPh>
    <rPh sb="5" eb="7">
      <t>イリョウ</t>
    </rPh>
    <rPh sb="7" eb="10">
      <t>キュウフキン</t>
    </rPh>
    <phoneticPr fontId="3"/>
  </si>
  <si>
    <t>出産育児一時金</t>
  </si>
  <si>
    <t>葬祭費</t>
  </si>
  <si>
    <t>令和元年度</t>
    <rPh sb="0" eb="2">
      <t>レイワ</t>
    </rPh>
    <rPh sb="2" eb="4">
      <t>ガンネン</t>
    </rPh>
    <rPh sb="4" eb="5">
      <t>ド</t>
    </rPh>
    <phoneticPr fontId="3"/>
  </si>
  <si>
    <t>-</t>
  </si>
  <si>
    <t xml:space="preserve">  資料：健康医療部保険年金課</t>
    <rPh sb="5" eb="7">
      <t>ケンコウ</t>
    </rPh>
    <rPh sb="7" eb="9">
      <t>イリョウ</t>
    </rPh>
    <rPh sb="9" eb="10">
      <t>ブ</t>
    </rPh>
    <rPh sb="12" eb="14">
      <t>ネンキン</t>
    </rPh>
    <phoneticPr fontId="3"/>
  </si>
  <si>
    <t>　　　（注）高額療養費には高額介護合算療養費を含む。</t>
    <rPh sb="4" eb="5">
      <t>チュウ</t>
    </rPh>
    <rPh sb="6" eb="8">
      <t>コウガク</t>
    </rPh>
    <rPh sb="8" eb="11">
      <t>リョウヨウヒ</t>
    </rPh>
    <rPh sb="13" eb="15">
      <t>コウガク</t>
    </rPh>
    <rPh sb="15" eb="17">
      <t>カイゴ</t>
    </rPh>
    <rPh sb="17" eb="19">
      <t>ガッサン</t>
    </rPh>
    <rPh sb="19" eb="21">
      <t>リョウヨウ</t>
    </rPh>
    <rPh sb="21" eb="22">
      <t>ヒ</t>
    </rPh>
    <rPh sb="23" eb="24">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</si>
</sst>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5" x14ac:knownFonts="1">
    <font>
      <sz val="10.5"/>
      <name val="ＭＳ 明朝"/>
      <family val="1"/>
      <charset val="128"/>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49" fontId="4" fillId="0" borderId="0" xfId="0" applyNumberFormat="1" applyFont="1" applyFill="1" applyAlignment="1"/>
    <xf numFmtId="49" fontId="4" fillId="0" borderId="0" xfId="0" applyNumberFormat="1" applyFont="1" applyFill="1" applyBorder="1" applyAlignment="1" applyProtection="1">
      <alignment horizontal="right"/>
    </xf>
    <xf numFmtId="49" fontId="4" fillId="0" borderId="0" xfId="0" quotePrefix="1"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distributed" vertical="center" justifyLastLine="1"/>
    </xf>
    <xf numFmtId="49" fontId="4" fillId="0" borderId="1" xfId="1" applyNumberFormat="1" applyFont="1" applyFill="1" applyBorder="1" applyAlignment="1" applyProtection="1">
      <alignment horizontal="distributed" vertical="center" justifyLastLine="1"/>
    </xf>
    <xf numFmtId="49" fontId="4" fillId="0" borderId="3" xfId="1" applyNumberFormat="1" applyFont="1" applyFill="1" applyBorder="1" applyAlignment="1" applyProtection="1">
      <alignment horizontal="distributed" vertical="center" justifyLastLine="1"/>
    </xf>
    <xf numFmtId="49" fontId="4" fillId="0" borderId="3" xfId="1" quotePrefix="1" applyNumberFormat="1" applyFont="1" applyFill="1" applyBorder="1" applyAlignment="1" applyProtection="1">
      <alignment horizontal="distributed" vertical="center" justifyLastLine="1"/>
    </xf>
    <xf numFmtId="49" fontId="4" fillId="0" borderId="4" xfId="1" quotePrefix="1" applyNumberFormat="1" applyFont="1" applyFill="1" applyBorder="1" applyAlignment="1" applyProtection="1">
      <alignment horizontal="center" vertical="center"/>
    </xf>
    <xf numFmtId="49" fontId="4" fillId="0" borderId="5" xfId="1" applyNumberFormat="1" applyFont="1" applyFill="1" applyBorder="1" applyAlignment="1" applyProtection="1">
      <alignment horizontal="distributed" vertical="center" justifyLastLine="1"/>
    </xf>
    <xf numFmtId="49" fontId="4" fillId="0" borderId="6" xfId="1" applyNumberFormat="1" applyFont="1" applyFill="1" applyBorder="1" applyAlignment="1" applyProtection="1">
      <alignment horizontal="distributed" vertical="center" justifyLastLine="1"/>
    </xf>
    <xf numFmtId="49" fontId="4" fillId="0" borderId="7" xfId="1" quotePrefix="1" applyNumberFormat="1" applyFont="1" applyFill="1" applyBorder="1" applyAlignment="1" applyProtection="1">
      <alignment horizontal="distributed" vertical="center" justifyLastLine="1"/>
    </xf>
    <xf numFmtId="49" fontId="4" fillId="0" borderId="7" xfId="1" applyNumberFormat="1" applyFont="1" applyFill="1" applyBorder="1" applyAlignment="1" applyProtection="1">
      <alignment horizontal="distributed" vertical="center" justifyLastLine="1"/>
    </xf>
    <xf numFmtId="49" fontId="4" fillId="0" borderId="6" xfId="1" quotePrefix="1" applyNumberFormat="1" applyFont="1" applyFill="1" applyBorder="1" applyAlignment="1" applyProtection="1">
      <alignment horizontal="center" vertical="center"/>
    </xf>
    <xf numFmtId="49" fontId="4" fillId="0" borderId="0" xfId="1" applyNumberFormat="1" applyFont="1" applyFill="1" applyBorder="1" applyAlignment="1" applyProtection="1"/>
    <xf numFmtId="49" fontId="4" fillId="0" borderId="8" xfId="1" applyNumberFormat="1" applyFont="1" applyFill="1" applyBorder="1" applyAlignment="1" applyProtection="1"/>
    <xf numFmtId="49" fontId="1" fillId="0" borderId="9" xfId="1" applyNumberFormat="1" applyFont="1" applyFill="1" applyBorder="1" applyAlignment="1"/>
    <xf numFmtId="49" fontId="4" fillId="0" borderId="0" xfId="1" applyNumberFormat="1" applyFont="1" applyFill="1" applyAlignment="1">
      <alignment horizontal="center"/>
    </xf>
    <xf numFmtId="37" fontId="4" fillId="0" borderId="10" xfId="1" applyNumberFormat="1" applyFont="1" applyFill="1" applyBorder="1"/>
    <xf numFmtId="37" fontId="4" fillId="0" borderId="0" xfId="1" applyNumberFormat="1" applyFont="1" applyFill="1"/>
    <xf numFmtId="49" fontId="4" fillId="0" borderId="0" xfId="1" applyNumberFormat="1" applyFont="1" applyFill="1"/>
    <xf numFmtId="37" fontId="4" fillId="0" borderId="10" xfId="1" applyNumberFormat="1" applyFont="1" applyFill="1" applyBorder="1" applyAlignment="1">
      <alignment horizontal="right"/>
    </xf>
    <xf numFmtId="37" fontId="4" fillId="0" borderId="0" xfId="1" applyNumberFormat="1" applyFont="1" applyFill="1" applyAlignment="1">
      <alignment horizontal="right"/>
    </xf>
    <xf numFmtId="49" fontId="4" fillId="0" borderId="0" xfId="1" quotePrefix="1" applyNumberFormat="1" applyFont="1" applyFill="1" applyBorder="1" applyAlignment="1" applyProtection="1"/>
    <xf numFmtId="49" fontId="4" fillId="0" borderId="11" xfId="1" quotePrefix="1" applyNumberFormat="1" applyFont="1" applyFill="1" applyBorder="1" applyAlignment="1" applyProtection="1"/>
    <xf numFmtId="49" fontId="1" fillId="0" borderId="12" xfId="1" applyNumberFormat="1" applyFont="1" applyFill="1" applyBorder="1" applyAlignment="1"/>
    <xf numFmtId="49" fontId="4" fillId="0" borderId="0" xfId="1" quotePrefix="1" applyNumberFormat="1" applyFont="1" applyFill="1" applyBorder="1" applyAlignment="1" applyProtection="1">
      <alignment horizontal="right"/>
    </xf>
    <xf numFmtId="49" fontId="4" fillId="0" borderId="13" xfId="1" applyNumberFormat="1" applyFont="1" applyFill="1" applyBorder="1" applyAlignment="1" applyProtection="1">
      <alignment horizontal="distributed" vertical="center" justifyLastLine="1"/>
    </xf>
    <xf numFmtId="49" fontId="4" fillId="0" borderId="14" xfId="1" applyNumberFormat="1" applyFont="1" applyFill="1" applyBorder="1" applyAlignment="1" applyProtection="1">
      <alignment horizontal="distributed" vertical="center" justifyLastLine="1"/>
    </xf>
    <xf numFmtId="49" fontId="4" fillId="0" borderId="15" xfId="1" applyNumberFormat="1" applyFont="1" applyFill="1" applyBorder="1" applyAlignment="1" applyProtection="1">
      <alignment horizontal="distributed" vertical="center" justifyLastLine="1"/>
    </xf>
    <xf numFmtId="49" fontId="4" fillId="0" borderId="15" xfId="1" quotePrefix="1" applyNumberFormat="1" applyFont="1" applyFill="1" applyBorder="1" applyAlignment="1" applyProtection="1">
      <alignment horizontal="distributed" vertical="center" justifyLastLine="1"/>
    </xf>
    <xf numFmtId="49" fontId="4" fillId="0" borderId="10" xfId="1" applyNumberFormat="1" applyFont="1" applyFill="1" applyBorder="1" applyAlignment="1" applyProtection="1"/>
    <xf numFmtId="49" fontId="4" fillId="0" borderId="9" xfId="1" applyNumberFormat="1" applyFont="1" applyFill="1" applyBorder="1" applyAlignment="1" applyProtection="1"/>
    <xf numFmtId="176" fontId="4" fillId="0" borderId="10" xfId="1" applyNumberFormat="1" applyFont="1" applyFill="1" applyBorder="1" applyAlignment="1">
      <alignment horizontal="right"/>
    </xf>
    <xf numFmtId="176" fontId="4" fillId="0" borderId="0" xfId="1" applyNumberFormat="1" applyFont="1" applyFill="1" applyAlignment="1">
      <alignment horizontal="right"/>
    </xf>
    <xf numFmtId="176" fontId="4" fillId="0" borderId="10" xfId="1" applyNumberFormat="1" applyFont="1" applyFill="1" applyBorder="1"/>
    <xf numFmtId="176" fontId="4" fillId="0" borderId="0" xfId="1" applyNumberFormat="1" applyFont="1" applyFill="1"/>
    <xf numFmtId="49" fontId="4" fillId="0" borderId="12" xfId="0" applyNumberFormat="1" applyFont="1" applyFill="1" applyBorder="1" applyAlignment="1" applyProtection="1"/>
    <xf numFmtId="49" fontId="4" fillId="0" borderId="11" xfId="0" applyNumberFormat="1" applyFont="1" applyFill="1" applyBorder="1" applyAlignment="1" applyProtection="1"/>
    <xf numFmtId="49" fontId="4" fillId="0" borderId="13" xfId="0" applyNumberFormat="1" applyFont="1" applyFill="1" applyBorder="1" applyAlignment="1" applyProtection="1">
      <alignment horizontal="left"/>
    </xf>
    <xf numFmtId="49" fontId="4" fillId="0" borderId="13" xfId="0" quotePrefix="1" applyNumberFormat="1" applyFont="1" applyFill="1" applyBorder="1" applyAlignment="1" applyProtection="1">
      <alignment horizontal="left"/>
    </xf>
    <xf numFmtId="49" fontId="4" fillId="0" borderId="0" xfId="0" quotePrefix="1" applyNumberFormat="1" applyFont="1" applyFill="1" applyBorder="1" applyAlignment="1" applyProtection="1">
      <alignment horizontal="left"/>
    </xf>
    <xf numFmtId="49" fontId="4" fillId="0" borderId="0" xfId="0"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35"/>
  <sheetViews>
    <sheetView showGridLines="0" tabSelected="1" zoomScaleNormal="100" workbookViewId="0">
      <selection activeCell="M39" sqref="M39"/>
    </sheetView>
  </sheetViews>
  <sheetFormatPr defaultRowHeight="13.5" x14ac:dyDescent="0.15"/>
  <cols>
    <col min="1" max="1" width="16" style="3" customWidth="1"/>
    <col min="2" max="9" width="14.42578125" style="3" customWidth="1"/>
    <col min="10" max="10" width="21.28515625" style="3" bestFit="1" customWidth="1"/>
    <col min="11" max="11" width="14.42578125" style="3" bestFit="1" customWidth="1"/>
    <col min="12" max="13" width="11.5703125" style="3" bestFit="1" customWidth="1"/>
    <col min="14" max="253" width="9.140625" style="3"/>
    <col min="254" max="254" width="15.28515625" style="3" customWidth="1"/>
    <col min="255" max="255" width="6.28515625" style="3" bestFit="1" customWidth="1"/>
    <col min="256" max="256" width="9.85546875" style="3" bestFit="1" customWidth="1"/>
    <col min="257" max="257" width="3.7109375" style="3" customWidth="1"/>
    <col min="258" max="258" width="6.7109375" style="3" customWidth="1"/>
    <col min="259" max="259" width="11" style="3" customWidth="1"/>
    <col min="260" max="260" width="13.5703125" style="3" customWidth="1"/>
    <col min="261" max="261" width="15" style="3" customWidth="1"/>
    <col min="262" max="262" width="11.5703125" style="3" customWidth="1"/>
    <col min="263" max="263" width="14.85546875" style="3" customWidth="1"/>
    <col min="264" max="264" width="11.5703125" style="3" customWidth="1"/>
    <col min="265" max="265" width="14.85546875" style="3" customWidth="1"/>
    <col min="266" max="266" width="21.28515625" style="3" bestFit="1" customWidth="1"/>
    <col min="267" max="267" width="14.42578125" style="3" bestFit="1" customWidth="1"/>
    <col min="268" max="269" width="11.5703125" style="3" bestFit="1" customWidth="1"/>
    <col min="270" max="509" width="9.140625" style="3"/>
    <col min="510" max="510" width="15.28515625" style="3" customWidth="1"/>
    <col min="511" max="511" width="6.28515625" style="3" bestFit="1" customWidth="1"/>
    <col min="512" max="512" width="9.85546875" style="3" bestFit="1" customWidth="1"/>
    <col min="513" max="513" width="3.7109375" style="3" customWidth="1"/>
    <col min="514" max="514" width="6.7109375" style="3" customWidth="1"/>
    <col min="515" max="515" width="11" style="3" customWidth="1"/>
    <col min="516" max="516" width="13.5703125" style="3" customWidth="1"/>
    <col min="517" max="517" width="15" style="3" customWidth="1"/>
    <col min="518" max="518" width="11.5703125" style="3" customWidth="1"/>
    <col min="519" max="519" width="14.85546875" style="3" customWidth="1"/>
    <col min="520" max="520" width="11.5703125" style="3" customWidth="1"/>
    <col min="521" max="521" width="14.85546875" style="3" customWidth="1"/>
    <col min="522" max="522" width="21.28515625" style="3" bestFit="1" customWidth="1"/>
    <col min="523" max="523" width="14.42578125" style="3" bestFit="1" customWidth="1"/>
    <col min="524" max="525" width="11.5703125" style="3" bestFit="1" customWidth="1"/>
    <col min="526" max="765" width="9.140625" style="3"/>
    <col min="766" max="766" width="15.28515625" style="3" customWidth="1"/>
    <col min="767" max="767" width="6.28515625" style="3" bestFit="1" customWidth="1"/>
    <col min="768" max="768" width="9.85546875" style="3" bestFit="1" customWidth="1"/>
    <col min="769" max="769" width="3.7109375" style="3" customWidth="1"/>
    <col min="770" max="770" width="6.7109375" style="3" customWidth="1"/>
    <col min="771" max="771" width="11" style="3" customWidth="1"/>
    <col min="772" max="772" width="13.5703125" style="3" customWidth="1"/>
    <col min="773" max="773" width="15" style="3" customWidth="1"/>
    <col min="774" max="774" width="11.5703125" style="3" customWidth="1"/>
    <col min="775" max="775" width="14.85546875" style="3" customWidth="1"/>
    <col min="776" max="776" width="11.5703125" style="3" customWidth="1"/>
    <col min="777" max="777" width="14.85546875" style="3" customWidth="1"/>
    <col min="778" max="778" width="21.28515625" style="3" bestFit="1" customWidth="1"/>
    <col min="779" max="779" width="14.42578125" style="3" bestFit="1" customWidth="1"/>
    <col min="780" max="781" width="11.5703125" style="3" bestFit="1" customWidth="1"/>
    <col min="782" max="1021" width="9.140625" style="3"/>
    <col min="1022" max="1022" width="15.28515625" style="3" customWidth="1"/>
    <col min="1023" max="1023" width="6.28515625" style="3" bestFit="1" customWidth="1"/>
    <col min="1024" max="1024" width="9.85546875" style="3" bestFit="1" customWidth="1"/>
    <col min="1025" max="1025" width="3.7109375" style="3" customWidth="1"/>
    <col min="1026" max="1026" width="6.7109375" style="3" customWidth="1"/>
    <col min="1027" max="1027" width="11" style="3" customWidth="1"/>
    <col min="1028" max="1028" width="13.5703125" style="3" customWidth="1"/>
    <col min="1029" max="1029" width="15" style="3" customWidth="1"/>
    <col min="1030" max="1030" width="11.5703125" style="3" customWidth="1"/>
    <col min="1031" max="1031" width="14.85546875" style="3" customWidth="1"/>
    <col min="1032" max="1032" width="11.5703125" style="3" customWidth="1"/>
    <col min="1033" max="1033" width="14.85546875" style="3" customWidth="1"/>
    <col min="1034" max="1034" width="21.28515625" style="3" bestFit="1" customWidth="1"/>
    <col min="1035" max="1035" width="14.42578125" style="3" bestFit="1" customWidth="1"/>
    <col min="1036" max="1037" width="11.5703125" style="3" bestFit="1" customWidth="1"/>
    <col min="1038" max="1277" width="9.140625" style="3"/>
    <col min="1278" max="1278" width="15.28515625" style="3" customWidth="1"/>
    <col min="1279" max="1279" width="6.28515625" style="3" bestFit="1" customWidth="1"/>
    <col min="1280" max="1280" width="9.85546875" style="3" bestFit="1" customWidth="1"/>
    <col min="1281" max="1281" width="3.7109375" style="3" customWidth="1"/>
    <col min="1282" max="1282" width="6.7109375" style="3" customWidth="1"/>
    <col min="1283" max="1283" width="11" style="3" customWidth="1"/>
    <col min="1284" max="1284" width="13.5703125" style="3" customWidth="1"/>
    <col min="1285" max="1285" width="15" style="3" customWidth="1"/>
    <col min="1286" max="1286" width="11.5703125" style="3" customWidth="1"/>
    <col min="1287" max="1287" width="14.85546875" style="3" customWidth="1"/>
    <col min="1288" max="1288" width="11.5703125" style="3" customWidth="1"/>
    <col min="1289" max="1289" width="14.85546875" style="3" customWidth="1"/>
    <col min="1290" max="1290" width="21.28515625" style="3" bestFit="1" customWidth="1"/>
    <col min="1291" max="1291" width="14.42578125" style="3" bestFit="1" customWidth="1"/>
    <col min="1292" max="1293" width="11.5703125" style="3" bestFit="1" customWidth="1"/>
    <col min="1294" max="1533" width="9.140625" style="3"/>
    <col min="1534" max="1534" width="15.28515625" style="3" customWidth="1"/>
    <col min="1535" max="1535" width="6.28515625" style="3" bestFit="1" customWidth="1"/>
    <col min="1536" max="1536" width="9.85546875" style="3" bestFit="1" customWidth="1"/>
    <col min="1537" max="1537" width="3.7109375" style="3" customWidth="1"/>
    <col min="1538" max="1538" width="6.7109375" style="3" customWidth="1"/>
    <col min="1539" max="1539" width="11" style="3" customWidth="1"/>
    <col min="1540" max="1540" width="13.5703125" style="3" customWidth="1"/>
    <col min="1541" max="1541" width="15" style="3" customWidth="1"/>
    <col min="1542" max="1542" width="11.5703125" style="3" customWidth="1"/>
    <col min="1543" max="1543" width="14.85546875" style="3" customWidth="1"/>
    <col min="1544" max="1544" width="11.5703125" style="3" customWidth="1"/>
    <col min="1545" max="1545" width="14.85546875" style="3" customWidth="1"/>
    <col min="1546" max="1546" width="21.28515625" style="3" bestFit="1" customWidth="1"/>
    <col min="1547" max="1547" width="14.42578125" style="3" bestFit="1" customWidth="1"/>
    <col min="1548" max="1549" width="11.5703125" style="3" bestFit="1" customWidth="1"/>
    <col min="1550" max="1789" width="9.140625" style="3"/>
    <col min="1790" max="1790" width="15.28515625" style="3" customWidth="1"/>
    <col min="1791" max="1791" width="6.28515625" style="3" bestFit="1" customWidth="1"/>
    <col min="1792" max="1792" width="9.85546875" style="3" bestFit="1" customWidth="1"/>
    <col min="1793" max="1793" width="3.7109375" style="3" customWidth="1"/>
    <col min="1794" max="1794" width="6.7109375" style="3" customWidth="1"/>
    <col min="1795" max="1795" width="11" style="3" customWidth="1"/>
    <col min="1796" max="1796" width="13.5703125" style="3" customWidth="1"/>
    <col min="1797" max="1797" width="15" style="3" customWidth="1"/>
    <col min="1798" max="1798" width="11.5703125" style="3" customWidth="1"/>
    <col min="1799" max="1799" width="14.85546875" style="3" customWidth="1"/>
    <col min="1800" max="1800" width="11.5703125" style="3" customWidth="1"/>
    <col min="1801" max="1801" width="14.85546875" style="3" customWidth="1"/>
    <col min="1802" max="1802" width="21.28515625" style="3" bestFit="1" customWidth="1"/>
    <col min="1803" max="1803" width="14.42578125" style="3" bestFit="1" customWidth="1"/>
    <col min="1804" max="1805" width="11.5703125" style="3" bestFit="1" customWidth="1"/>
    <col min="1806" max="2045" width="9.140625" style="3"/>
    <col min="2046" max="2046" width="15.28515625" style="3" customWidth="1"/>
    <col min="2047" max="2047" width="6.28515625" style="3" bestFit="1" customWidth="1"/>
    <col min="2048" max="2048" width="9.85546875" style="3" bestFit="1" customWidth="1"/>
    <col min="2049" max="2049" width="3.7109375" style="3" customWidth="1"/>
    <col min="2050" max="2050" width="6.7109375" style="3" customWidth="1"/>
    <col min="2051" max="2051" width="11" style="3" customWidth="1"/>
    <col min="2052" max="2052" width="13.5703125" style="3" customWidth="1"/>
    <col min="2053" max="2053" width="15" style="3" customWidth="1"/>
    <col min="2054" max="2054" width="11.5703125" style="3" customWidth="1"/>
    <col min="2055" max="2055" width="14.85546875" style="3" customWidth="1"/>
    <col min="2056" max="2056" width="11.5703125" style="3" customWidth="1"/>
    <col min="2057" max="2057" width="14.85546875" style="3" customWidth="1"/>
    <col min="2058" max="2058" width="21.28515625" style="3" bestFit="1" customWidth="1"/>
    <col min="2059" max="2059" width="14.42578125" style="3" bestFit="1" customWidth="1"/>
    <col min="2060" max="2061" width="11.5703125" style="3" bestFit="1" customWidth="1"/>
    <col min="2062" max="2301" width="9.140625" style="3"/>
    <col min="2302" max="2302" width="15.28515625" style="3" customWidth="1"/>
    <col min="2303" max="2303" width="6.28515625" style="3" bestFit="1" customWidth="1"/>
    <col min="2304" max="2304" width="9.85546875" style="3" bestFit="1" customWidth="1"/>
    <col min="2305" max="2305" width="3.7109375" style="3" customWidth="1"/>
    <col min="2306" max="2306" width="6.7109375" style="3" customWidth="1"/>
    <col min="2307" max="2307" width="11" style="3" customWidth="1"/>
    <col min="2308" max="2308" width="13.5703125" style="3" customWidth="1"/>
    <col min="2309" max="2309" width="15" style="3" customWidth="1"/>
    <col min="2310" max="2310" width="11.5703125" style="3" customWidth="1"/>
    <col min="2311" max="2311" width="14.85546875" style="3" customWidth="1"/>
    <col min="2312" max="2312" width="11.5703125" style="3" customWidth="1"/>
    <col min="2313" max="2313" width="14.85546875" style="3" customWidth="1"/>
    <col min="2314" max="2314" width="21.28515625" style="3" bestFit="1" customWidth="1"/>
    <col min="2315" max="2315" width="14.42578125" style="3" bestFit="1" customWidth="1"/>
    <col min="2316" max="2317" width="11.5703125" style="3" bestFit="1" customWidth="1"/>
    <col min="2318" max="2557" width="9.140625" style="3"/>
    <col min="2558" max="2558" width="15.28515625" style="3" customWidth="1"/>
    <col min="2559" max="2559" width="6.28515625" style="3" bestFit="1" customWidth="1"/>
    <col min="2560" max="2560" width="9.85546875" style="3" bestFit="1" customWidth="1"/>
    <col min="2561" max="2561" width="3.7109375" style="3" customWidth="1"/>
    <col min="2562" max="2562" width="6.7109375" style="3" customWidth="1"/>
    <col min="2563" max="2563" width="11" style="3" customWidth="1"/>
    <col min="2564" max="2564" width="13.5703125" style="3" customWidth="1"/>
    <col min="2565" max="2565" width="15" style="3" customWidth="1"/>
    <col min="2566" max="2566" width="11.5703125" style="3" customWidth="1"/>
    <col min="2567" max="2567" width="14.85546875" style="3" customWidth="1"/>
    <col min="2568" max="2568" width="11.5703125" style="3" customWidth="1"/>
    <col min="2569" max="2569" width="14.85546875" style="3" customWidth="1"/>
    <col min="2570" max="2570" width="21.28515625" style="3" bestFit="1" customWidth="1"/>
    <col min="2571" max="2571" width="14.42578125" style="3" bestFit="1" customWidth="1"/>
    <col min="2572" max="2573" width="11.5703125" style="3" bestFit="1" customWidth="1"/>
    <col min="2574" max="2813" width="9.140625" style="3"/>
    <col min="2814" max="2814" width="15.28515625" style="3" customWidth="1"/>
    <col min="2815" max="2815" width="6.28515625" style="3" bestFit="1" customWidth="1"/>
    <col min="2816" max="2816" width="9.85546875" style="3" bestFit="1" customWidth="1"/>
    <col min="2817" max="2817" width="3.7109375" style="3" customWidth="1"/>
    <col min="2818" max="2818" width="6.7109375" style="3" customWidth="1"/>
    <col min="2819" max="2819" width="11" style="3" customWidth="1"/>
    <col min="2820" max="2820" width="13.5703125" style="3" customWidth="1"/>
    <col min="2821" max="2821" width="15" style="3" customWidth="1"/>
    <col min="2822" max="2822" width="11.5703125" style="3" customWidth="1"/>
    <col min="2823" max="2823" width="14.85546875" style="3" customWidth="1"/>
    <col min="2824" max="2824" width="11.5703125" style="3" customWidth="1"/>
    <col min="2825" max="2825" width="14.85546875" style="3" customWidth="1"/>
    <col min="2826" max="2826" width="21.28515625" style="3" bestFit="1" customWidth="1"/>
    <col min="2827" max="2827" width="14.42578125" style="3" bestFit="1" customWidth="1"/>
    <col min="2828" max="2829" width="11.5703125" style="3" bestFit="1" customWidth="1"/>
    <col min="2830" max="3069" width="9.140625" style="3"/>
    <col min="3070" max="3070" width="15.28515625" style="3" customWidth="1"/>
    <col min="3071" max="3071" width="6.28515625" style="3" bestFit="1" customWidth="1"/>
    <col min="3072" max="3072" width="9.85546875" style="3" bestFit="1" customWidth="1"/>
    <col min="3073" max="3073" width="3.7109375" style="3" customWidth="1"/>
    <col min="3074" max="3074" width="6.7109375" style="3" customWidth="1"/>
    <col min="3075" max="3075" width="11" style="3" customWidth="1"/>
    <col min="3076" max="3076" width="13.5703125" style="3" customWidth="1"/>
    <col min="3077" max="3077" width="15" style="3" customWidth="1"/>
    <col min="3078" max="3078" width="11.5703125" style="3" customWidth="1"/>
    <col min="3079" max="3079" width="14.85546875" style="3" customWidth="1"/>
    <col min="3080" max="3080" width="11.5703125" style="3" customWidth="1"/>
    <col min="3081" max="3081" width="14.85546875" style="3" customWidth="1"/>
    <col min="3082" max="3082" width="21.28515625" style="3" bestFit="1" customWidth="1"/>
    <col min="3083" max="3083" width="14.42578125" style="3" bestFit="1" customWidth="1"/>
    <col min="3084" max="3085" width="11.5703125" style="3" bestFit="1" customWidth="1"/>
    <col min="3086" max="3325" width="9.140625" style="3"/>
    <col min="3326" max="3326" width="15.28515625" style="3" customWidth="1"/>
    <col min="3327" max="3327" width="6.28515625" style="3" bestFit="1" customWidth="1"/>
    <col min="3328" max="3328" width="9.85546875" style="3" bestFit="1" customWidth="1"/>
    <col min="3329" max="3329" width="3.7109375" style="3" customWidth="1"/>
    <col min="3330" max="3330" width="6.7109375" style="3" customWidth="1"/>
    <col min="3331" max="3331" width="11" style="3" customWidth="1"/>
    <col min="3332" max="3332" width="13.5703125" style="3" customWidth="1"/>
    <col min="3333" max="3333" width="15" style="3" customWidth="1"/>
    <col min="3334" max="3334" width="11.5703125" style="3" customWidth="1"/>
    <col min="3335" max="3335" width="14.85546875" style="3" customWidth="1"/>
    <col min="3336" max="3336" width="11.5703125" style="3" customWidth="1"/>
    <col min="3337" max="3337" width="14.85546875" style="3" customWidth="1"/>
    <col min="3338" max="3338" width="21.28515625" style="3" bestFit="1" customWidth="1"/>
    <col min="3339" max="3339" width="14.42578125" style="3" bestFit="1" customWidth="1"/>
    <col min="3340" max="3341" width="11.5703125" style="3" bestFit="1" customWidth="1"/>
    <col min="3342" max="3581" width="9.140625" style="3"/>
    <col min="3582" max="3582" width="15.28515625" style="3" customWidth="1"/>
    <col min="3583" max="3583" width="6.28515625" style="3" bestFit="1" customWidth="1"/>
    <col min="3584" max="3584" width="9.85546875" style="3" bestFit="1" customWidth="1"/>
    <col min="3585" max="3585" width="3.7109375" style="3" customWidth="1"/>
    <col min="3586" max="3586" width="6.7109375" style="3" customWidth="1"/>
    <col min="3587" max="3587" width="11" style="3" customWidth="1"/>
    <col min="3588" max="3588" width="13.5703125" style="3" customWidth="1"/>
    <col min="3589" max="3589" width="15" style="3" customWidth="1"/>
    <col min="3590" max="3590" width="11.5703125" style="3" customWidth="1"/>
    <col min="3591" max="3591" width="14.85546875" style="3" customWidth="1"/>
    <col min="3592" max="3592" width="11.5703125" style="3" customWidth="1"/>
    <col min="3593" max="3593" width="14.85546875" style="3" customWidth="1"/>
    <col min="3594" max="3594" width="21.28515625" style="3" bestFit="1" customWidth="1"/>
    <col min="3595" max="3595" width="14.42578125" style="3" bestFit="1" customWidth="1"/>
    <col min="3596" max="3597" width="11.5703125" style="3" bestFit="1" customWidth="1"/>
    <col min="3598" max="3837" width="9.140625" style="3"/>
    <col min="3838" max="3838" width="15.28515625" style="3" customWidth="1"/>
    <col min="3839" max="3839" width="6.28515625" style="3" bestFit="1" customWidth="1"/>
    <col min="3840" max="3840" width="9.85546875" style="3" bestFit="1" customWidth="1"/>
    <col min="3841" max="3841" width="3.7109375" style="3" customWidth="1"/>
    <col min="3842" max="3842" width="6.7109375" style="3" customWidth="1"/>
    <col min="3843" max="3843" width="11" style="3" customWidth="1"/>
    <col min="3844" max="3844" width="13.5703125" style="3" customWidth="1"/>
    <col min="3845" max="3845" width="15" style="3" customWidth="1"/>
    <col min="3846" max="3846" width="11.5703125" style="3" customWidth="1"/>
    <col min="3847" max="3847" width="14.85546875" style="3" customWidth="1"/>
    <col min="3848" max="3848" width="11.5703125" style="3" customWidth="1"/>
    <col min="3849" max="3849" width="14.85546875" style="3" customWidth="1"/>
    <col min="3850" max="3850" width="21.28515625" style="3" bestFit="1" customWidth="1"/>
    <col min="3851" max="3851" width="14.42578125" style="3" bestFit="1" customWidth="1"/>
    <col min="3852" max="3853" width="11.5703125" style="3" bestFit="1" customWidth="1"/>
    <col min="3854" max="4093" width="9.140625" style="3"/>
    <col min="4094" max="4094" width="15.28515625" style="3" customWidth="1"/>
    <col min="4095" max="4095" width="6.28515625" style="3" bestFit="1" customWidth="1"/>
    <col min="4096" max="4096" width="9.85546875" style="3" bestFit="1" customWidth="1"/>
    <col min="4097" max="4097" width="3.7109375" style="3" customWidth="1"/>
    <col min="4098" max="4098" width="6.7109375" style="3" customWidth="1"/>
    <col min="4099" max="4099" width="11" style="3" customWidth="1"/>
    <col min="4100" max="4100" width="13.5703125" style="3" customWidth="1"/>
    <col min="4101" max="4101" width="15" style="3" customWidth="1"/>
    <col min="4102" max="4102" width="11.5703125" style="3" customWidth="1"/>
    <col min="4103" max="4103" width="14.85546875" style="3" customWidth="1"/>
    <col min="4104" max="4104" width="11.5703125" style="3" customWidth="1"/>
    <col min="4105" max="4105" width="14.85546875" style="3" customWidth="1"/>
    <col min="4106" max="4106" width="21.28515625" style="3" bestFit="1" customWidth="1"/>
    <col min="4107" max="4107" width="14.42578125" style="3" bestFit="1" customWidth="1"/>
    <col min="4108" max="4109" width="11.5703125" style="3" bestFit="1" customWidth="1"/>
    <col min="4110" max="4349" width="9.140625" style="3"/>
    <col min="4350" max="4350" width="15.28515625" style="3" customWidth="1"/>
    <col min="4351" max="4351" width="6.28515625" style="3" bestFit="1" customWidth="1"/>
    <col min="4352" max="4352" width="9.85546875" style="3" bestFit="1" customWidth="1"/>
    <col min="4353" max="4353" width="3.7109375" style="3" customWidth="1"/>
    <col min="4354" max="4354" width="6.7109375" style="3" customWidth="1"/>
    <col min="4355" max="4355" width="11" style="3" customWidth="1"/>
    <col min="4356" max="4356" width="13.5703125" style="3" customWidth="1"/>
    <col min="4357" max="4357" width="15" style="3" customWidth="1"/>
    <col min="4358" max="4358" width="11.5703125" style="3" customWidth="1"/>
    <col min="4359" max="4359" width="14.85546875" style="3" customWidth="1"/>
    <col min="4360" max="4360" width="11.5703125" style="3" customWidth="1"/>
    <col min="4361" max="4361" width="14.85546875" style="3" customWidth="1"/>
    <col min="4362" max="4362" width="21.28515625" style="3" bestFit="1" customWidth="1"/>
    <col min="4363" max="4363" width="14.42578125" style="3" bestFit="1" customWidth="1"/>
    <col min="4364" max="4365" width="11.5703125" style="3" bestFit="1" customWidth="1"/>
    <col min="4366" max="4605" width="9.140625" style="3"/>
    <col min="4606" max="4606" width="15.28515625" style="3" customWidth="1"/>
    <col min="4607" max="4607" width="6.28515625" style="3" bestFit="1" customWidth="1"/>
    <col min="4608" max="4608" width="9.85546875" style="3" bestFit="1" customWidth="1"/>
    <col min="4609" max="4609" width="3.7109375" style="3" customWidth="1"/>
    <col min="4610" max="4610" width="6.7109375" style="3" customWidth="1"/>
    <col min="4611" max="4611" width="11" style="3" customWidth="1"/>
    <col min="4612" max="4612" width="13.5703125" style="3" customWidth="1"/>
    <col min="4613" max="4613" width="15" style="3" customWidth="1"/>
    <col min="4614" max="4614" width="11.5703125" style="3" customWidth="1"/>
    <col min="4615" max="4615" width="14.85546875" style="3" customWidth="1"/>
    <col min="4616" max="4616" width="11.5703125" style="3" customWidth="1"/>
    <col min="4617" max="4617" width="14.85546875" style="3" customWidth="1"/>
    <col min="4618" max="4618" width="21.28515625" style="3" bestFit="1" customWidth="1"/>
    <col min="4619" max="4619" width="14.42578125" style="3" bestFit="1" customWidth="1"/>
    <col min="4620" max="4621" width="11.5703125" style="3" bestFit="1" customWidth="1"/>
    <col min="4622" max="4861" width="9.140625" style="3"/>
    <col min="4862" max="4862" width="15.28515625" style="3" customWidth="1"/>
    <col min="4863" max="4863" width="6.28515625" style="3" bestFit="1" customWidth="1"/>
    <col min="4864" max="4864" width="9.85546875" style="3" bestFit="1" customWidth="1"/>
    <col min="4865" max="4865" width="3.7109375" style="3" customWidth="1"/>
    <col min="4866" max="4866" width="6.7109375" style="3" customWidth="1"/>
    <col min="4867" max="4867" width="11" style="3" customWidth="1"/>
    <col min="4868" max="4868" width="13.5703125" style="3" customWidth="1"/>
    <col min="4869" max="4869" width="15" style="3" customWidth="1"/>
    <col min="4870" max="4870" width="11.5703125" style="3" customWidth="1"/>
    <col min="4871" max="4871" width="14.85546875" style="3" customWidth="1"/>
    <col min="4872" max="4872" width="11.5703125" style="3" customWidth="1"/>
    <col min="4873" max="4873" width="14.85546875" style="3" customWidth="1"/>
    <col min="4874" max="4874" width="21.28515625" style="3" bestFit="1" customWidth="1"/>
    <col min="4875" max="4875" width="14.42578125" style="3" bestFit="1" customWidth="1"/>
    <col min="4876" max="4877" width="11.5703125" style="3" bestFit="1" customWidth="1"/>
    <col min="4878" max="5117" width="9.140625" style="3"/>
    <col min="5118" max="5118" width="15.28515625" style="3" customWidth="1"/>
    <col min="5119" max="5119" width="6.28515625" style="3" bestFit="1" customWidth="1"/>
    <col min="5120" max="5120" width="9.85546875" style="3" bestFit="1" customWidth="1"/>
    <col min="5121" max="5121" width="3.7109375" style="3" customWidth="1"/>
    <col min="5122" max="5122" width="6.7109375" style="3" customWidth="1"/>
    <col min="5123" max="5123" width="11" style="3" customWidth="1"/>
    <col min="5124" max="5124" width="13.5703125" style="3" customWidth="1"/>
    <col min="5125" max="5125" width="15" style="3" customWidth="1"/>
    <col min="5126" max="5126" width="11.5703125" style="3" customWidth="1"/>
    <col min="5127" max="5127" width="14.85546875" style="3" customWidth="1"/>
    <col min="5128" max="5128" width="11.5703125" style="3" customWidth="1"/>
    <col min="5129" max="5129" width="14.85546875" style="3" customWidth="1"/>
    <col min="5130" max="5130" width="21.28515625" style="3" bestFit="1" customWidth="1"/>
    <col min="5131" max="5131" width="14.42578125" style="3" bestFit="1" customWidth="1"/>
    <col min="5132" max="5133" width="11.5703125" style="3" bestFit="1" customWidth="1"/>
    <col min="5134" max="5373" width="9.140625" style="3"/>
    <col min="5374" max="5374" width="15.28515625" style="3" customWidth="1"/>
    <col min="5375" max="5375" width="6.28515625" style="3" bestFit="1" customWidth="1"/>
    <col min="5376" max="5376" width="9.85546875" style="3" bestFit="1" customWidth="1"/>
    <col min="5377" max="5377" width="3.7109375" style="3" customWidth="1"/>
    <col min="5378" max="5378" width="6.7109375" style="3" customWidth="1"/>
    <col min="5379" max="5379" width="11" style="3" customWidth="1"/>
    <col min="5380" max="5380" width="13.5703125" style="3" customWidth="1"/>
    <col min="5381" max="5381" width="15" style="3" customWidth="1"/>
    <col min="5382" max="5382" width="11.5703125" style="3" customWidth="1"/>
    <col min="5383" max="5383" width="14.85546875" style="3" customWidth="1"/>
    <col min="5384" max="5384" width="11.5703125" style="3" customWidth="1"/>
    <col min="5385" max="5385" width="14.85546875" style="3" customWidth="1"/>
    <col min="5386" max="5386" width="21.28515625" style="3" bestFit="1" customWidth="1"/>
    <col min="5387" max="5387" width="14.42578125" style="3" bestFit="1" customWidth="1"/>
    <col min="5388" max="5389" width="11.5703125" style="3" bestFit="1" customWidth="1"/>
    <col min="5390" max="5629" width="9.140625" style="3"/>
    <col min="5630" max="5630" width="15.28515625" style="3" customWidth="1"/>
    <col min="5631" max="5631" width="6.28515625" style="3" bestFit="1" customWidth="1"/>
    <col min="5632" max="5632" width="9.85546875" style="3" bestFit="1" customWidth="1"/>
    <col min="5633" max="5633" width="3.7109375" style="3" customWidth="1"/>
    <col min="5634" max="5634" width="6.7109375" style="3" customWidth="1"/>
    <col min="5635" max="5635" width="11" style="3" customWidth="1"/>
    <col min="5636" max="5636" width="13.5703125" style="3" customWidth="1"/>
    <col min="5637" max="5637" width="15" style="3" customWidth="1"/>
    <col min="5638" max="5638" width="11.5703125" style="3" customWidth="1"/>
    <col min="5639" max="5639" width="14.85546875" style="3" customWidth="1"/>
    <col min="5640" max="5640" width="11.5703125" style="3" customWidth="1"/>
    <col min="5641" max="5641" width="14.85546875" style="3" customWidth="1"/>
    <col min="5642" max="5642" width="21.28515625" style="3" bestFit="1" customWidth="1"/>
    <col min="5643" max="5643" width="14.42578125" style="3" bestFit="1" customWidth="1"/>
    <col min="5644" max="5645" width="11.5703125" style="3" bestFit="1" customWidth="1"/>
    <col min="5646" max="5885" width="9.140625" style="3"/>
    <col min="5886" max="5886" width="15.28515625" style="3" customWidth="1"/>
    <col min="5887" max="5887" width="6.28515625" style="3" bestFit="1" customWidth="1"/>
    <col min="5888" max="5888" width="9.85546875" style="3" bestFit="1" customWidth="1"/>
    <col min="5889" max="5889" width="3.7109375" style="3" customWidth="1"/>
    <col min="5890" max="5890" width="6.7109375" style="3" customWidth="1"/>
    <col min="5891" max="5891" width="11" style="3" customWidth="1"/>
    <col min="5892" max="5892" width="13.5703125" style="3" customWidth="1"/>
    <col min="5893" max="5893" width="15" style="3" customWidth="1"/>
    <col min="5894" max="5894" width="11.5703125" style="3" customWidth="1"/>
    <col min="5895" max="5895" width="14.85546875" style="3" customWidth="1"/>
    <col min="5896" max="5896" width="11.5703125" style="3" customWidth="1"/>
    <col min="5897" max="5897" width="14.85546875" style="3" customWidth="1"/>
    <col min="5898" max="5898" width="21.28515625" style="3" bestFit="1" customWidth="1"/>
    <col min="5899" max="5899" width="14.42578125" style="3" bestFit="1" customWidth="1"/>
    <col min="5900" max="5901" width="11.5703125" style="3" bestFit="1" customWidth="1"/>
    <col min="5902" max="6141" width="9.140625" style="3"/>
    <col min="6142" max="6142" width="15.28515625" style="3" customWidth="1"/>
    <col min="6143" max="6143" width="6.28515625" style="3" bestFit="1" customWidth="1"/>
    <col min="6144" max="6144" width="9.85546875" style="3" bestFit="1" customWidth="1"/>
    <col min="6145" max="6145" width="3.7109375" style="3" customWidth="1"/>
    <col min="6146" max="6146" width="6.7109375" style="3" customWidth="1"/>
    <col min="6147" max="6147" width="11" style="3" customWidth="1"/>
    <col min="6148" max="6148" width="13.5703125" style="3" customWidth="1"/>
    <col min="6149" max="6149" width="15" style="3" customWidth="1"/>
    <col min="6150" max="6150" width="11.5703125" style="3" customWidth="1"/>
    <col min="6151" max="6151" width="14.85546875" style="3" customWidth="1"/>
    <col min="6152" max="6152" width="11.5703125" style="3" customWidth="1"/>
    <col min="6153" max="6153" width="14.85546875" style="3" customWidth="1"/>
    <col min="6154" max="6154" width="21.28515625" style="3" bestFit="1" customWidth="1"/>
    <col min="6155" max="6155" width="14.42578125" style="3" bestFit="1" customWidth="1"/>
    <col min="6156" max="6157" width="11.5703125" style="3" bestFit="1" customWidth="1"/>
    <col min="6158" max="6397" width="9.140625" style="3"/>
    <col min="6398" max="6398" width="15.28515625" style="3" customWidth="1"/>
    <col min="6399" max="6399" width="6.28515625" style="3" bestFit="1" customWidth="1"/>
    <col min="6400" max="6400" width="9.85546875" style="3" bestFit="1" customWidth="1"/>
    <col min="6401" max="6401" width="3.7109375" style="3" customWidth="1"/>
    <col min="6402" max="6402" width="6.7109375" style="3" customWidth="1"/>
    <col min="6403" max="6403" width="11" style="3" customWidth="1"/>
    <col min="6404" max="6404" width="13.5703125" style="3" customWidth="1"/>
    <col min="6405" max="6405" width="15" style="3" customWidth="1"/>
    <col min="6406" max="6406" width="11.5703125" style="3" customWidth="1"/>
    <col min="6407" max="6407" width="14.85546875" style="3" customWidth="1"/>
    <col min="6408" max="6408" width="11.5703125" style="3" customWidth="1"/>
    <col min="6409" max="6409" width="14.85546875" style="3" customWidth="1"/>
    <col min="6410" max="6410" width="21.28515625" style="3" bestFit="1" customWidth="1"/>
    <col min="6411" max="6411" width="14.42578125" style="3" bestFit="1" customWidth="1"/>
    <col min="6412" max="6413" width="11.5703125" style="3" bestFit="1" customWidth="1"/>
    <col min="6414" max="6653" width="9.140625" style="3"/>
    <col min="6654" max="6654" width="15.28515625" style="3" customWidth="1"/>
    <col min="6655" max="6655" width="6.28515625" style="3" bestFit="1" customWidth="1"/>
    <col min="6656" max="6656" width="9.85546875" style="3" bestFit="1" customWidth="1"/>
    <col min="6657" max="6657" width="3.7109375" style="3" customWidth="1"/>
    <col min="6658" max="6658" width="6.7109375" style="3" customWidth="1"/>
    <col min="6659" max="6659" width="11" style="3" customWidth="1"/>
    <col min="6660" max="6660" width="13.5703125" style="3" customWidth="1"/>
    <col min="6661" max="6661" width="15" style="3" customWidth="1"/>
    <col min="6662" max="6662" width="11.5703125" style="3" customWidth="1"/>
    <col min="6663" max="6663" width="14.85546875" style="3" customWidth="1"/>
    <col min="6664" max="6664" width="11.5703125" style="3" customWidth="1"/>
    <col min="6665" max="6665" width="14.85546875" style="3" customWidth="1"/>
    <col min="6666" max="6666" width="21.28515625" style="3" bestFit="1" customWidth="1"/>
    <col min="6667" max="6667" width="14.42578125" style="3" bestFit="1" customWidth="1"/>
    <col min="6668" max="6669" width="11.5703125" style="3" bestFit="1" customWidth="1"/>
    <col min="6670" max="6909" width="9.140625" style="3"/>
    <col min="6910" max="6910" width="15.28515625" style="3" customWidth="1"/>
    <col min="6911" max="6911" width="6.28515625" style="3" bestFit="1" customWidth="1"/>
    <col min="6912" max="6912" width="9.85546875" style="3" bestFit="1" customWidth="1"/>
    <col min="6913" max="6913" width="3.7109375" style="3" customWidth="1"/>
    <col min="6914" max="6914" width="6.7109375" style="3" customWidth="1"/>
    <col min="6915" max="6915" width="11" style="3" customWidth="1"/>
    <col min="6916" max="6916" width="13.5703125" style="3" customWidth="1"/>
    <col min="6917" max="6917" width="15" style="3" customWidth="1"/>
    <col min="6918" max="6918" width="11.5703125" style="3" customWidth="1"/>
    <col min="6919" max="6919" width="14.85546875" style="3" customWidth="1"/>
    <col min="6920" max="6920" width="11.5703125" style="3" customWidth="1"/>
    <col min="6921" max="6921" width="14.85546875" style="3" customWidth="1"/>
    <col min="6922" max="6922" width="21.28515625" style="3" bestFit="1" customWidth="1"/>
    <col min="6923" max="6923" width="14.42578125" style="3" bestFit="1" customWidth="1"/>
    <col min="6924" max="6925" width="11.5703125" style="3" bestFit="1" customWidth="1"/>
    <col min="6926" max="7165" width="9.140625" style="3"/>
    <col min="7166" max="7166" width="15.28515625" style="3" customWidth="1"/>
    <col min="7167" max="7167" width="6.28515625" style="3" bestFit="1" customWidth="1"/>
    <col min="7168" max="7168" width="9.85546875" style="3" bestFit="1" customWidth="1"/>
    <col min="7169" max="7169" width="3.7109375" style="3" customWidth="1"/>
    <col min="7170" max="7170" width="6.7109375" style="3" customWidth="1"/>
    <col min="7171" max="7171" width="11" style="3" customWidth="1"/>
    <col min="7172" max="7172" width="13.5703125" style="3" customWidth="1"/>
    <col min="7173" max="7173" width="15" style="3" customWidth="1"/>
    <col min="7174" max="7174" width="11.5703125" style="3" customWidth="1"/>
    <col min="7175" max="7175" width="14.85546875" style="3" customWidth="1"/>
    <col min="7176" max="7176" width="11.5703125" style="3" customWidth="1"/>
    <col min="7177" max="7177" width="14.85546875" style="3" customWidth="1"/>
    <col min="7178" max="7178" width="21.28515625" style="3" bestFit="1" customWidth="1"/>
    <col min="7179" max="7179" width="14.42578125" style="3" bestFit="1" customWidth="1"/>
    <col min="7180" max="7181" width="11.5703125" style="3" bestFit="1" customWidth="1"/>
    <col min="7182" max="7421" width="9.140625" style="3"/>
    <col min="7422" max="7422" width="15.28515625" style="3" customWidth="1"/>
    <col min="7423" max="7423" width="6.28515625" style="3" bestFit="1" customWidth="1"/>
    <col min="7424" max="7424" width="9.85546875" style="3" bestFit="1" customWidth="1"/>
    <col min="7425" max="7425" width="3.7109375" style="3" customWidth="1"/>
    <col min="7426" max="7426" width="6.7109375" style="3" customWidth="1"/>
    <col min="7427" max="7427" width="11" style="3" customWidth="1"/>
    <col min="7428" max="7428" width="13.5703125" style="3" customWidth="1"/>
    <col min="7429" max="7429" width="15" style="3" customWidth="1"/>
    <col min="7430" max="7430" width="11.5703125" style="3" customWidth="1"/>
    <col min="7431" max="7431" width="14.85546875" style="3" customWidth="1"/>
    <col min="7432" max="7432" width="11.5703125" style="3" customWidth="1"/>
    <col min="7433" max="7433" width="14.85546875" style="3" customWidth="1"/>
    <col min="7434" max="7434" width="21.28515625" style="3" bestFit="1" customWidth="1"/>
    <col min="7435" max="7435" width="14.42578125" style="3" bestFit="1" customWidth="1"/>
    <col min="7436" max="7437" width="11.5703125" style="3" bestFit="1" customWidth="1"/>
    <col min="7438" max="7677" width="9.140625" style="3"/>
    <col min="7678" max="7678" width="15.28515625" style="3" customWidth="1"/>
    <col min="7679" max="7679" width="6.28515625" style="3" bestFit="1" customWidth="1"/>
    <col min="7680" max="7680" width="9.85546875" style="3" bestFit="1" customWidth="1"/>
    <col min="7681" max="7681" width="3.7109375" style="3" customWidth="1"/>
    <col min="7682" max="7682" width="6.7109375" style="3" customWidth="1"/>
    <col min="7683" max="7683" width="11" style="3" customWidth="1"/>
    <col min="7684" max="7684" width="13.5703125" style="3" customWidth="1"/>
    <col min="7685" max="7685" width="15" style="3" customWidth="1"/>
    <col min="7686" max="7686" width="11.5703125" style="3" customWidth="1"/>
    <col min="7687" max="7687" width="14.85546875" style="3" customWidth="1"/>
    <col min="7688" max="7688" width="11.5703125" style="3" customWidth="1"/>
    <col min="7689" max="7689" width="14.85546875" style="3" customWidth="1"/>
    <col min="7690" max="7690" width="21.28515625" style="3" bestFit="1" customWidth="1"/>
    <col min="7691" max="7691" width="14.42578125" style="3" bestFit="1" customWidth="1"/>
    <col min="7692" max="7693" width="11.5703125" style="3" bestFit="1" customWidth="1"/>
    <col min="7694" max="7933" width="9.140625" style="3"/>
    <col min="7934" max="7934" width="15.28515625" style="3" customWidth="1"/>
    <col min="7935" max="7935" width="6.28515625" style="3" bestFit="1" customWidth="1"/>
    <col min="7936" max="7936" width="9.85546875" style="3" bestFit="1" customWidth="1"/>
    <col min="7937" max="7937" width="3.7109375" style="3" customWidth="1"/>
    <col min="7938" max="7938" width="6.7109375" style="3" customWidth="1"/>
    <col min="7939" max="7939" width="11" style="3" customWidth="1"/>
    <col min="7940" max="7940" width="13.5703125" style="3" customWidth="1"/>
    <col min="7941" max="7941" width="15" style="3" customWidth="1"/>
    <col min="7942" max="7942" width="11.5703125" style="3" customWidth="1"/>
    <col min="7943" max="7943" width="14.85546875" style="3" customWidth="1"/>
    <col min="7944" max="7944" width="11.5703125" style="3" customWidth="1"/>
    <col min="7945" max="7945" width="14.85546875" style="3" customWidth="1"/>
    <col min="7946" max="7946" width="21.28515625" style="3" bestFit="1" customWidth="1"/>
    <col min="7947" max="7947" width="14.42578125" style="3" bestFit="1" customWidth="1"/>
    <col min="7948" max="7949" width="11.5703125" style="3" bestFit="1" customWidth="1"/>
    <col min="7950" max="8189" width="9.140625" style="3"/>
    <col min="8190" max="8190" width="15.28515625" style="3" customWidth="1"/>
    <col min="8191" max="8191" width="6.28515625" style="3" bestFit="1" customWidth="1"/>
    <col min="8192" max="8192" width="9.85546875" style="3" bestFit="1" customWidth="1"/>
    <col min="8193" max="8193" width="3.7109375" style="3" customWidth="1"/>
    <col min="8194" max="8194" width="6.7109375" style="3" customWidth="1"/>
    <col min="8195" max="8195" width="11" style="3" customWidth="1"/>
    <col min="8196" max="8196" width="13.5703125" style="3" customWidth="1"/>
    <col min="8197" max="8197" width="15" style="3" customWidth="1"/>
    <col min="8198" max="8198" width="11.5703125" style="3" customWidth="1"/>
    <col min="8199" max="8199" width="14.85546875" style="3" customWidth="1"/>
    <col min="8200" max="8200" width="11.5703125" style="3" customWidth="1"/>
    <col min="8201" max="8201" width="14.85546875" style="3" customWidth="1"/>
    <col min="8202" max="8202" width="21.28515625" style="3" bestFit="1" customWidth="1"/>
    <col min="8203" max="8203" width="14.42578125" style="3" bestFit="1" customWidth="1"/>
    <col min="8204" max="8205" width="11.5703125" style="3" bestFit="1" customWidth="1"/>
    <col min="8206" max="8445" width="9.140625" style="3"/>
    <col min="8446" max="8446" width="15.28515625" style="3" customWidth="1"/>
    <col min="8447" max="8447" width="6.28515625" style="3" bestFit="1" customWidth="1"/>
    <col min="8448" max="8448" width="9.85546875" style="3" bestFit="1" customWidth="1"/>
    <col min="8449" max="8449" width="3.7109375" style="3" customWidth="1"/>
    <col min="8450" max="8450" width="6.7109375" style="3" customWidth="1"/>
    <col min="8451" max="8451" width="11" style="3" customWidth="1"/>
    <col min="8452" max="8452" width="13.5703125" style="3" customWidth="1"/>
    <col min="8453" max="8453" width="15" style="3" customWidth="1"/>
    <col min="8454" max="8454" width="11.5703125" style="3" customWidth="1"/>
    <col min="8455" max="8455" width="14.85546875" style="3" customWidth="1"/>
    <col min="8456" max="8456" width="11.5703125" style="3" customWidth="1"/>
    <col min="8457" max="8457" width="14.85546875" style="3" customWidth="1"/>
    <col min="8458" max="8458" width="21.28515625" style="3" bestFit="1" customWidth="1"/>
    <col min="8459" max="8459" width="14.42578125" style="3" bestFit="1" customWidth="1"/>
    <col min="8460" max="8461" width="11.5703125" style="3" bestFit="1" customWidth="1"/>
    <col min="8462" max="8701" width="9.140625" style="3"/>
    <col min="8702" max="8702" width="15.28515625" style="3" customWidth="1"/>
    <col min="8703" max="8703" width="6.28515625" style="3" bestFit="1" customWidth="1"/>
    <col min="8704" max="8704" width="9.85546875" style="3" bestFit="1" customWidth="1"/>
    <col min="8705" max="8705" width="3.7109375" style="3" customWidth="1"/>
    <col min="8706" max="8706" width="6.7109375" style="3" customWidth="1"/>
    <col min="8707" max="8707" width="11" style="3" customWidth="1"/>
    <col min="8708" max="8708" width="13.5703125" style="3" customWidth="1"/>
    <col min="8709" max="8709" width="15" style="3" customWidth="1"/>
    <col min="8710" max="8710" width="11.5703125" style="3" customWidth="1"/>
    <col min="8711" max="8711" width="14.85546875" style="3" customWidth="1"/>
    <col min="8712" max="8712" width="11.5703125" style="3" customWidth="1"/>
    <col min="8713" max="8713" width="14.85546875" style="3" customWidth="1"/>
    <col min="8714" max="8714" width="21.28515625" style="3" bestFit="1" customWidth="1"/>
    <col min="8715" max="8715" width="14.42578125" style="3" bestFit="1" customWidth="1"/>
    <col min="8716" max="8717" width="11.5703125" style="3" bestFit="1" customWidth="1"/>
    <col min="8718" max="8957" width="9.140625" style="3"/>
    <col min="8958" max="8958" width="15.28515625" style="3" customWidth="1"/>
    <col min="8959" max="8959" width="6.28515625" style="3" bestFit="1" customWidth="1"/>
    <col min="8960" max="8960" width="9.85546875" style="3" bestFit="1" customWidth="1"/>
    <col min="8961" max="8961" width="3.7109375" style="3" customWidth="1"/>
    <col min="8962" max="8962" width="6.7109375" style="3" customWidth="1"/>
    <col min="8963" max="8963" width="11" style="3" customWidth="1"/>
    <col min="8964" max="8964" width="13.5703125" style="3" customWidth="1"/>
    <col min="8965" max="8965" width="15" style="3" customWidth="1"/>
    <col min="8966" max="8966" width="11.5703125" style="3" customWidth="1"/>
    <col min="8967" max="8967" width="14.85546875" style="3" customWidth="1"/>
    <col min="8968" max="8968" width="11.5703125" style="3" customWidth="1"/>
    <col min="8969" max="8969" width="14.85546875" style="3" customWidth="1"/>
    <col min="8970" max="8970" width="21.28515625" style="3" bestFit="1" customWidth="1"/>
    <col min="8971" max="8971" width="14.42578125" style="3" bestFit="1" customWidth="1"/>
    <col min="8972" max="8973" width="11.5703125" style="3" bestFit="1" customWidth="1"/>
    <col min="8974" max="9213" width="9.140625" style="3"/>
    <col min="9214" max="9214" width="15.28515625" style="3" customWidth="1"/>
    <col min="9215" max="9215" width="6.28515625" style="3" bestFit="1" customWidth="1"/>
    <col min="9216" max="9216" width="9.85546875" style="3" bestFit="1" customWidth="1"/>
    <col min="9217" max="9217" width="3.7109375" style="3" customWidth="1"/>
    <col min="9218" max="9218" width="6.7109375" style="3" customWidth="1"/>
    <col min="9219" max="9219" width="11" style="3" customWidth="1"/>
    <col min="9220" max="9220" width="13.5703125" style="3" customWidth="1"/>
    <col min="9221" max="9221" width="15" style="3" customWidth="1"/>
    <col min="9222" max="9222" width="11.5703125" style="3" customWidth="1"/>
    <col min="9223" max="9223" width="14.85546875" style="3" customWidth="1"/>
    <col min="9224" max="9224" width="11.5703125" style="3" customWidth="1"/>
    <col min="9225" max="9225" width="14.85546875" style="3" customWidth="1"/>
    <col min="9226" max="9226" width="21.28515625" style="3" bestFit="1" customWidth="1"/>
    <col min="9227" max="9227" width="14.42578125" style="3" bestFit="1" customWidth="1"/>
    <col min="9228" max="9229" width="11.5703125" style="3" bestFit="1" customWidth="1"/>
    <col min="9230" max="9469" width="9.140625" style="3"/>
    <col min="9470" max="9470" width="15.28515625" style="3" customWidth="1"/>
    <col min="9471" max="9471" width="6.28515625" style="3" bestFit="1" customWidth="1"/>
    <col min="9472" max="9472" width="9.85546875" style="3" bestFit="1" customWidth="1"/>
    <col min="9473" max="9473" width="3.7109375" style="3" customWidth="1"/>
    <col min="9474" max="9474" width="6.7109375" style="3" customWidth="1"/>
    <col min="9475" max="9475" width="11" style="3" customWidth="1"/>
    <col min="9476" max="9476" width="13.5703125" style="3" customWidth="1"/>
    <col min="9477" max="9477" width="15" style="3" customWidth="1"/>
    <col min="9478" max="9478" width="11.5703125" style="3" customWidth="1"/>
    <col min="9479" max="9479" width="14.85546875" style="3" customWidth="1"/>
    <col min="9480" max="9480" width="11.5703125" style="3" customWidth="1"/>
    <col min="9481" max="9481" width="14.85546875" style="3" customWidth="1"/>
    <col min="9482" max="9482" width="21.28515625" style="3" bestFit="1" customWidth="1"/>
    <col min="9483" max="9483" width="14.42578125" style="3" bestFit="1" customWidth="1"/>
    <col min="9484" max="9485" width="11.5703125" style="3" bestFit="1" customWidth="1"/>
    <col min="9486" max="9725" width="9.140625" style="3"/>
    <col min="9726" max="9726" width="15.28515625" style="3" customWidth="1"/>
    <col min="9727" max="9727" width="6.28515625" style="3" bestFit="1" customWidth="1"/>
    <col min="9728" max="9728" width="9.85546875" style="3" bestFit="1" customWidth="1"/>
    <col min="9729" max="9729" width="3.7109375" style="3" customWidth="1"/>
    <col min="9730" max="9730" width="6.7109375" style="3" customWidth="1"/>
    <col min="9731" max="9731" width="11" style="3" customWidth="1"/>
    <col min="9732" max="9732" width="13.5703125" style="3" customWidth="1"/>
    <col min="9733" max="9733" width="15" style="3" customWidth="1"/>
    <col min="9734" max="9734" width="11.5703125" style="3" customWidth="1"/>
    <col min="9735" max="9735" width="14.85546875" style="3" customWidth="1"/>
    <col min="9736" max="9736" width="11.5703125" style="3" customWidth="1"/>
    <col min="9737" max="9737" width="14.85546875" style="3" customWidth="1"/>
    <col min="9738" max="9738" width="21.28515625" style="3" bestFit="1" customWidth="1"/>
    <col min="9739" max="9739" width="14.42578125" style="3" bestFit="1" customWidth="1"/>
    <col min="9740" max="9741" width="11.5703125" style="3" bestFit="1" customWidth="1"/>
    <col min="9742" max="9981" width="9.140625" style="3"/>
    <col min="9982" max="9982" width="15.28515625" style="3" customWidth="1"/>
    <col min="9983" max="9983" width="6.28515625" style="3" bestFit="1" customWidth="1"/>
    <col min="9984" max="9984" width="9.85546875" style="3" bestFit="1" customWidth="1"/>
    <col min="9985" max="9985" width="3.7109375" style="3" customWidth="1"/>
    <col min="9986" max="9986" width="6.7109375" style="3" customWidth="1"/>
    <col min="9987" max="9987" width="11" style="3" customWidth="1"/>
    <col min="9988" max="9988" width="13.5703125" style="3" customWidth="1"/>
    <col min="9989" max="9989" width="15" style="3" customWidth="1"/>
    <col min="9990" max="9990" width="11.5703125" style="3" customWidth="1"/>
    <col min="9991" max="9991" width="14.85546875" style="3" customWidth="1"/>
    <col min="9992" max="9992" width="11.5703125" style="3" customWidth="1"/>
    <col min="9993" max="9993" width="14.85546875" style="3" customWidth="1"/>
    <col min="9994" max="9994" width="21.28515625" style="3" bestFit="1" customWidth="1"/>
    <col min="9995" max="9995" width="14.42578125" style="3" bestFit="1" customWidth="1"/>
    <col min="9996" max="9997" width="11.5703125" style="3" bestFit="1" customWidth="1"/>
    <col min="9998" max="10237" width="9.140625" style="3"/>
    <col min="10238" max="10238" width="15.28515625" style="3" customWidth="1"/>
    <col min="10239" max="10239" width="6.28515625" style="3" bestFit="1" customWidth="1"/>
    <col min="10240" max="10240" width="9.85546875" style="3" bestFit="1" customWidth="1"/>
    <col min="10241" max="10241" width="3.7109375" style="3" customWidth="1"/>
    <col min="10242" max="10242" width="6.7109375" style="3" customWidth="1"/>
    <col min="10243" max="10243" width="11" style="3" customWidth="1"/>
    <col min="10244" max="10244" width="13.5703125" style="3" customWidth="1"/>
    <col min="10245" max="10245" width="15" style="3" customWidth="1"/>
    <col min="10246" max="10246" width="11.5703125" style="3" customWidth="1"/>
    <col min="10247" max="10247" width="14.85546875" style="3" customWidth="1"/>
    <col min="10248" max="10248" width="11.5703125" style="3" customWidth="1"/>
    <col min="10249" max="10249" width="14.85546875" style="3" customWidth="1"/>
    <col min="10250" max="10250" width="21.28515625" style="3" bestFit="1" customWidth="1"/>
    <col min="10251" max="10251" width="14.42578125" style="3" bestFit="1" customWidth="1"/>
    <col min="10252" max="10253" width="11.5703125" style="3" bestFit="1" customWidth="1"/>
    <col min="10254" max="10493" width="9.140625" style="3"/>
    <col min="10494" max="10494" width="15.28515625" style="3" customWidth="1"/>
    <col min="10495" max="10495" width="6.28515625" style="3" bestFit="1" customWidth="1"/>
    <col min="10496" max="10496" width="9.85546875" style="3" bestFit="1" customWidth="1"/>
    <col min="10497" max="10497" width="3.7109375" style="3" customWidth="1"/>
    <col min="10498" max="10498" width="6.7109375" style="3" customWidth="1"/>
    <col min="10499" max="10499" width="11" style="3" customWidth="1"/>
    <col min="10500" max="10500" width="13.5703125" style="3" customWidth="1"/>
    <col min="10501" max="10501" width="15" style="3" customWidth="1"/>
    <col min="10502" max="10502" width="11.5703125" style="3" customWidth="1"/>
    <col min="10503" max="10503" width="14.85546875" style="3" customWidth="1"/>
    <col min="10504" max="10504" width="11.5703125" style="3" customWidth="1"/>
    <col min="10505" max="10505" width="14.85546875" style="3" customWidth="1"/>
    <col min="10506" max="10506" width="21.28515625" style="3" bestFit="1" customWidth="1"/>
    <col min="10507" max="10507" width="14.42578125" style="3" bestFit="1" customWidth="1"/>
    <col min="10508" max="10509" width="11.5703125" style="3" bestFit="1" customWidth="1"/>
    <col min="10510" max="10749" width="9.140625" style="3"/>
    <col min="10750" max="10750" width="15.28515625" style="3" customWidth="1"/>
    <col min="10751" max="10751" width="6.28515625" style="3" bestFit="1" customWidth="1"/>
    <col min="10752" max="10752" width="9.85546875" style="3" bestFit="1" customWidth="1"/>
    <col min="10753" max="10753" width="3.7109375" style="3" customWidth="1"/>
    <col min="10754" max="10754" width="6.7109375" style="3" customWidth="1"/>
    <col min="10755" max="10755" width="11" style="3" customWidth="1"/>
    <col min="10756" max="10756" width="13.5703125" style="3" customWidth="1"/>
    <col min="10757" max="10757" width="15" style="3" customWidth="1"/>
    <col min="10758" max="10758" width="11.5703125" style="3" customWidth="1"/>
    <col min="10759" max="10759" width="14.85546875" style="3" customWidth="1"/>
    <col min="10760" max="10760" width="11.5703125" style="3" customWidth="1"/>
    <col min="10761" max="10761" width="14.85546875" style="3" customWidth="1"/>
    <col min="10762" max="10762" width="21.28515625" style="3" bestFit="1" customWidth="1"/>
    <col min="10763" max="10763" width="14.42578125" style="3" bestFit="1" customWidth="1"/>
    <col min="10764" max="10765" width="11.5703125" style="3" bestFit="1" customWidth="1"/>
    <col min="10766" max="11005" width="9.140625" style="3"/>
    <col min="11006" max="11006" width="15.28515625" style="3" customWidth="1"/>
    <col min="11007" max="11007" width="6.28515625" style="3" bestFit="1" customWidth="1"/>
    <col min="11008" max="11008" width="9.85546875" style="3" bestFit="1" customWidth="1"/>
    <col min="11009" max="11009" width="3.7109375" style="3" customWidth="1"/>
    <col min="11010" max="11010" width="6.7109375" style="3" customWidth="1"/>
    <col min="11011" max="11011" width="11" style="3" customWidth="1"/>
    <col min="11012" max="11012" width="13.5703125" style="3" customWidth="1"/>
    <col min="11013" max="11013" width="15" style="3" customWidth="1"/>
    <col min="11014" max="11014" width="11.5703125" style="3" customWidth="1"/>
    <col min="11015" max="11015" width="14.85546875" style="3" customWidth="1"/>
    <col min="11016" max="11016" width="11.5703125" style="3" customWidth="1"/>
    <col min="11017" max="11017" width="14.85546875" style="3" customWidth="1"/>
    <col min="11018" max="11018" width="21.28515625" style="3" bestFit="1" customWidth="1"/>
    <col min="11019" max="11019" width="14.42578125" style="3" bestFit="1" customWidth="1"/>
    <col min="11020" max="11021" width="11.5703125" style="3" bestFit="1" customWidth="1"/>
    <col min="11022" max="11261" width="9.140625" style="3"/>
    <col min="11262" max="11262" width="15.28515625" style="3" customWidth="1"/>
    <col min="11263" max="11263" width="6.28515625" style="3" bestFit="1" customWidth="1"/>
    <col min="11264" max="11264" width="9.85546875" style="3" bestFit="1" customWidth="1"/>
    <col min="11265" max="11265" width="3.7109375" style="3" customWidth="1"/>
    <col min="11266" max="11266" width="6.7109375" style="3" customWidth="1"/>
    <col min="11267" max="11267" width="11" style="3" customWidth="1"/>
    <col min="11268" max="11268" width="13.5703125" style="3" customWidth="1"/>
    <col min="11269" max="11269" width="15" style="3" customWidth="1"/>
    <col min="11270" max="11270" width="11.5703125" style="3" customWidth="1"/>
    <col min="11271" max="11271" width="14.85546875" style="3" customWidth="1"/>
    <col min="11272" max="11272" width="11.5703125" style="3" customWidth="1"/>
    <col min="11273" max="11273" width="14.85546875" style="3" customWidth="1"/>
    <col min="11274" max="11274" width="21.28515625" style="3" bestFit="1" customWidth="1"/>
    <col min="11275" max="11275" width="14.42578125" style="3" bestFit="1" customWidth="1"/>
    <col min="11276" max="11277" width="11.5703125" style="3" bestFit="1" customWidth="1"/>
    <col min="11278" max="11517" width="9.140625" style="3"/>
    <col min="11518" max="11518" width="15.28515625" style="3" customWidth="1"/>
    <col min="11519" max="11519" width="6.28515625" style="3" bestFit="1" customWidth="1"/>
    <col min="11520" max="11520" width="9.85546875" style="3" bestFit="1" customWidth="1"/>
    <col min="11521" max="11521" width="3.7109375" style="3" customWidth="1"/>
    <col min="11522" max="11522" width="6.7109375" style="3" customWidth="1"/>
    <col min="11523" max="11523" width="11" style="3" customWidth="1"/>
    <col min="11524" max="11524" width="13.5703125" style="3" customWidth="1"/>
    <col min="11525" max="11525" width="15" style="3" customWidth="1"/>
    <col min="11526" max="11526" width="11.5703125" style="3" customWidth="1"/>
    <col min="11527" max="11527" width="14.85546875" style="3" customWidth="1"/>
    <col min="11528" max="11528" width="11.5703125" style="3" customWidth="1"/>
    <col min="11529" max="11529" width="14.85546875" style="3" customWidth="1"/>
    <col min="11530" max="11530" width="21.28515625" style="3" bestFit="1" customWidth="1"/>
    <col min="11531" max="11531" width="14.42578125" style="3" bestFit="1" customWidth="1"/>
    <col min="11532" max="11533" width="11.5703125" style="3" bestFit="1" customWidth="1"/>
    <col min="11534" max="11773" width="9.140625" style="3"/>
    <col min="11774" max="11774" width="15.28515625" style="3" customWidth="1"/>
    <col min="11775" max="11775" width="6.28515625" style="3" bestFit="1" customWidth="1"/>
    <col min="11776" max="11776" width="9.85546875" style="3" bestFit="1" customWidth="1"/>
    <col min="11777" max="11777" width="3.7109375" style="3" customWidth="1"/>
    <col min="11778" max="11778" width="6.7109375" style="3" customWidth="1"/>
    <col min="11779" max="11779" width="11" style="3" customWidth="1"/>
    <col min="11780" max="11780" width="13.5703125" style="3" customWidth="1"/>
    <col min="11781" max="11781" width="15" style="3" customWidth="1"/>
    <col min="11782" max="11782" width="11.5703125" style="3" customWidth="1"/>
    <col min="11783" max="11783" width="14.85546875" style="3" customWidth="1"/>
    <col min="11784" max="11784" width="11.5703125" style="3" customWidth="1"/>
    <col min="11785" max="11785" width="14.85546875" style="3" customWidth="1"/>
    <col min="11786" max="11786" width="21.28515625" style="3" bestFit="1" customWidth="1"/>
    <col min="11787" max="11787" width="14.42578125" style="3" bestFit="1" customWidth="1"/>
    <col min="11788" max="11789" width="11.5703125" style="3" bestFit="1" customWidth="1"/>
    <col min="11790" max="12029" width="9.140625" style="3"/>
    <col min="12030" max="12030" width="15.28515625" style="3" customWidth="1"/>
    <col min="12031" max="12031" width="6.28515625" style="3" bestFit="1" customWidth="1"/>
    <col min="12032" max="12032" width="9.85546875" style="3" bestFit="1" customWidth="1"/>
    <col min="12033" max="12033" width="3.7109375" style="3" customWidth="1"/>
    <col min="12034" max="12034" width="6.7109375" style="3" customWidth="1"/>
    <col min="12035" max="12035" width="11" style="3" customWidth="1"/>
    <col min="12036" max="12036" width="13.5703125" style="3" customWidth="1"/>
    <col min="12037" max="12037" width="15" style="3" customWidth="1"/>
    <col min="12038" max="12038" width="11.5703125" style="3" customWidth="1"/>
    <col min="12039" max="12039" width="14.85546875" style="3" customWidth="1"/>
    <col min="12040" max="12040" width="11.5703125" style="3" customWidth="1"/>
    <col min="12041" max="12041" width="14.85546875" style="3" customWidth="1"/>
    <col min="12042" max="12042" width="21.28515625" style="3" bestFit="1" customWidth="1"/>
    <col min="12043" max="12043" width="14.42578125" style="3" bestFit="1" customWidth="1"/>
    <col min="12044" max="12045" width="11.5703125" style="3" bestFit="1" customWidth="1"/>
    <col min="12046" max="12285" width="9.140625" style="3"/>
    <col min="12286" max="12286" width="15.28515625" style="3" customWidth="1"/>
    <col min="12287" max="12287" width="6.28515625" style="3" bestFit="1" customWidth="1"/>
    <col min="12288" max="12288" width="9.85546875" style="3" bestFit="1" customWidth="1"/>
    <col min="12289" max="12289" width="3.7109375" style="3" customWidth="1"/>
    <col min="12290" max="12290" width="6.7109375" style="3" customWidth="1"/>
    <col min="12291" max="12291" width="11" style="3" customWidth="1"/>
    <col min="12292" max="12292" width="13.5703125" style="3" customWidth="1"/>
    <col min="12293" max="12293" width="15" style="3" customWidth="1"/>
    <col min="12294" max="12294" width="11.5703125" style="3" customWidth="1"/>
    <col min="12295" max="12295" width="14.85546875" style="3" customWidth="1"/>
    <col min="12296" max="12296" width="11.5703125" style="3" customWidth="1"/>
    <col min="12297" max="12297" width="14.85546875" style="3" customWidth="1"/>
    <col min="12298" max="12298" width="21.28515625" style="3" bestFit="1" customWidth="1"/>
    <col min="12299" max="12299" width="14.42578125" style="3" bestFit="1" customWidth="1"/>
    <col min="12300" max="12301" width="11.5703125" style="3" bestFit="1" customWidth="1"/>
    <col min="12302" max="12541" width="9.140625" style="3"/>
    <col min="12542" max="12542" width="15.28515625" style="3" customWidth="1"/>
    <col min="12543" max="12543" width="6.28515625" style="3" bestFit="1" customWidth="1"/>
    <col min="12544" max="12544" width="9.85546875" style="3" bestFit="1" customWidth="1"/>
    <col min="12545" max="12545" width="3.7109375" style="3" customWidth="1"/>
    <col min="12546" max="12546" width="6.7109375" style="3" customWidth="1"/>
    <col min="12547" max="12547" width="11" style="3" customWidth="1"/>
    <col min="12548" max="12548" width="13.5703125" style="3" customWidth="1"/>
    <col min="12549" max="12549" width="15" style="3" customWidth="1"/>
    <col min="12550" max="12550" width="11.5703125" style="3" customWidth="1"/>
    <col min="12551" max="12551" width="14.85546875" style="3" customWidth="1"/>
    <col min="12552" max="12552" width="11.5703125" style="3" customWidth="1"/>
    <col min="12553" max="12553" width="14.85546875" style="3" customWidth="1"/>
    <col min="12554" max="12554" width="21.28515625" style="3" bestFit="1" customWidth="1"/>
    <col min="12555" max="12555" width="14.42578125" style="3" bestFit="1" customWidth="1"/>
    <col min="12556" max="12557" width="11.5703125" style="3" bestFit="1" customWidth="1"/>
    <col min="12558" max="12797" width="9.140625" style="3"/>
    <col min="12798" max="12798" width="15.28515625" style="3" customWidth="1"/>
    <col min="12799" max="12799" width="6.28515625" style="3" bestFit="1" customWidth="1"/>
    <col min="12800" max="12800" width="9.85546875" style="3" bestFit="1" customWidth="1"/>
    <col min="12801" max="12801" width="3.7109375" style="3" customWidth="1"/>
    <col min="12802" max="12802" width="6.7109375" style="3" customWidth="1"/>
    <col min="12803" max="12803" width="11" style="3" customWidth="1"/>
    <col min="12804" max="12804" width="13.5703125" style="3" customWidth="1"/>
    <col min="12805" max="12805" width="15" style="3" customWidth="1"/>
    <col min="12806" max="12806" width="11.5703125" style="3" customWidth="1"/>
    <col min="12807" max="12807" width="14.85546875" style="3" customWidth="1"/>
    <col min="12808" max="12808" width="11.5703125" style="3" customWidth="1"/>
    <col min="12809" max="12809" width="14.85546875" style="3" customWidth="1"/>
    <col min="12810" max="12810" width="21.28515625" style="3" bestFit="1" customWidth="1"/>
    <col min="12811" max="12811" width="14.42578125" style="3" bestFit="1" customWidth="1"/>
    <col min="12812" max="12813" width="11.5703125" style="3" bestFit="1" customWidth="1"/>
    <col min="12814" max="13053" width="9.140625" style="3"/>
    <col min="13054" max="13054" width="15.28515625" style="3" customWidth="1"/>
    <col min="13055" max="13055" width="6.28515625" style="3" bestFit="1" customWidth="1"/>
    <col min="13056" max="13056" width="9.85546875" style="3" bestFit="1" customWidth="1"/>
    <col min="13057" max="13057" width="3.7109375" style="3" customWidth="1"/>
    <col min="13058" max="13058" width="6.7109375" style="3" customWidth="1"/>
    <col min="13059" max="13059" width="11" style="3" customWidth="1"/>
    <col min="13060" max="13060" width="13.5703125" style="3" customWidth="1"/>
    <col min="13061" max="13061" width="15" style="3" customWidth="1"/>
    <col min="13062" max="13062" width="11.5703125" style="3" customWidth="1"/>
    <col min="13063" max="13063" width="14.85546875" style="3" customWidth="1"/>
    <col min="13064" max="13064" width="11.5703125" style="3" customWidth="1"/>
    <col min="13065" max="13065" width="14.85546875" style="3" customWidth="1"/>
    <col min="13066" max="13066" width="21.28515625" style="3" bestFit="1" customWidth="1"/>
    <col min="13067" max="13067" width="14.42578125" style="3" bestFit="1" customWidth="1"/>
    <col min="13068" max="13069" width="11.5703125" style="3" bestFit="1" customWidth="1"/>
    <col min="13070" max="13309" width="9.140625" style="3"/>
    <col min="13310" max="13310" width="15.28515625" style="3" customWidth="1"/>
    <col min="13311" max="13311" width="6.28515625" style="3" bestFit="1" customWidth="1"/>
    <col min="13312" max="13312" width="9.85546875" style="3" bestFit="1" customWidth="1"/>
    <col min="13313" max="13313" width="3.7109375" style="3" customWidth="1"/>
    <col min="13314" max="13314" width="6.7109375" style="3" customWidth="1"/>
    <col min="13315" max="13315" width="11" style="3" customWidth="1"/>
    <col min="13316" max="13316" width="13.5703125" style="3" customWidth="1"/>
    <col min="13317" max="13317" width="15" style="3" customWidth="1"/>
    <col min="13318" max="13318" width="11.5703125" style="3" customWidth="1"/>
    <col min="13319" max="13319" width="14.85546875" style="3" customWidth="1"/>
    <col min="13320" max="13320" width="11.5703125" style="3" customWidth="1"/>
    <col min="13321" max="13321" width="14.85546875" style="3" customWidth="1"/>
    <col min="13322" max="13322" width="21.28515625" style="3" bestFit="1" customWidth="1"/>
    <col min="13323" max="13323" width="14.42578125" style="3" bestFit="1" customWidth="1"/>
    <col min="13324" max="13325" width="11.5703125" style="3" bestFit="1" customWidth="1"/>
    <col min="13326" max="13565" width="9.140625" style="3"/>
    <col min="13566" max="13566" width="15.28515625" style="3" customWidth="1"/>
    <col min="13567" max="13567" width="6.28515625" style="3" bestFit="1" customWidth="1"/>
    <col min="13568" max="13568" width="9.85546875" style="3" bestFit="1" customWidth="1"/>
    <col min="13569" max="13569" width="3.7109375" style="3" customWidth="1"/>
    <col min="13570" max="13570" width="6.7109375" style="3" customWidth="1"/>
    <col min="13571" max="13571" width="11" style="3" customWidth="1"/>
    <col min="13572" max="13572" width="13.5703125" style="3" customWidth="1"/>
    <col min="13573" max="13573" width="15" style="3" customWidth="1"/>
    <col min="13574" max="13574" width="11.5703125" style="3" customWidth="1"/>
    <col min="13575" max="13575" width="14.85546875" style="3" customWidth="1"/>
    <col min="13576" max="13576" width="11.5703125" style="3" customWidth="1"/>
    <col min="13577" max="13577" width="14.85546875" style="3" customWidth="1"/>
    <col min="13578" max="13578" width="21.28515625" style="3" bestFit="1" customWidth="1"/>
    <col min="13579" max="13579" width="14.42578125" style="3" bestFit="1" customWidth="1"/>
    <col min="13580" max="13581" width="11.5703125" style="3" bestFit="1" customWidth="1"/>
    <col min="13582" max="13821" width="9.140625" style="3"/>
    <col min="13822" max="13822" width="15.28515625" style="3" customWidth="1"/>
    <col min="13823" max="13823" width="6.28515625" style="3" bestFit="1" customWidth="1"/>
    <col min="13824" max="13824" width="9.85546875" style="3" bestFit="1" customWidth="1"/>
    <col min="13825" max="13825" width="3.7109375" style="3" customWidth="1"/>
    <col min="13826" max="13826" width="6.7109375" style="3" customWidth="1"/>
    <col min="13827" max="13827" width="11" style="3" customWidth="1"/>
    <col min="13828" max="13828" width="13.5703125" style="3" customWidth="1"/>
    <col min="13829" max="13829" width="15" style="3" customWidth="1"/>
    <col min="13830" max="13830" width="11.5703125" style="3" customWidth="1"/>
    <col min="13831" max="13831" width="14.85546875" style="3" customWidth="1"/>
    <col min="13832" max="13832" width="11.5703125" style="3" customWidth="1"/>
    <col min="13833" max="13833" width="14.85546875" style="3" customWidth="1"/>
    <col min="13834" max="13834" width="21.28515625" style="3" bestFit="1" customWidth="1"/>
    <col min="13835" max="13835" width="14.42578125" style="3" bestFit="1" customWidth="1"/>
    <col min="13836" max="13837" width="11.5703125" style="3" bestFit="1" customWidth="1"/>
    <col min="13838" max="14077" width="9.140625" style="3"/>
    <col min="14078" max="14078" width="15.28515625" style="3" customWidth="1"/>
    <col min="14079" max="14079" width="6.28515625" style="3" bestFit="1" customWidth="1"/>
    <col min="14080" max="14080" width="9.85546875" style="3" bestFit="1" customWidth="1"/>
    <col min="14081" max="14081" width="3.7109375" style="3" customWidth="1"/>
    <col min="14082" max="14082" width="6.7109375" style="3" customWidth="1"/>
    <col min="14083" max="14083" width="11" style="3" customWidth="1"/>
    <col min="14084" max="14084" width="13.5703125" style="3" customWidth="1"/>
    <col min="14085" max="14085" width="15" style="3" customWidth="1"/>
    <col min="14086" max="14086" width="11.5703125" style="3" customWidth="1"/>
    <col min="14087" max="14087" width="14.85546875" style="3" customWidth="1"/>
    <col min="14088" max="14088" width="11.5703125" style="3" customWidth="1"/>
    <col min="14089" max="14089" width="14.85546875" style="3" customWidth="1"/>
    <col min="14090" max="14090" width="21.28515625" style="3" bestFit="1" customWidth="1"/>
    <col min="14091" max="14091" width="14.42578125" style="3" bestFit="1" customWidth="1"/>
    <col min="14092" max="14093" width="11.5703125" style="3" bestFit="1" customWidth="1"/>
    <col min="14094" max="14333" width="9.140625" style="3"/>
    <col min="14334" max="14334" width="15.28515625" style="3" customWidth="1"/>
    <col min="14335" max="14335" width="6.28515625" style="3" bestFit="1" customWidth="1"/>
    <col min="14336" max="14336" width="9.85546875" style="3" bestFit="1" customWidth="1"/>
    <col min="14337" max="14337" width="3.7109375" style="3" customWidth="1"/>
    <col min="14338" max="14338" width="6.7109375" style="3" customWidth="1"/>
    <col min="14339" max="14339" width="11" style="3" customWidth="1"/>
    <col min="14340" max="14340" width="13.5703125" style="3" customWidth="1"/>
    <col min="14341" max="14341" width="15" style="3" customWidth="1"/>
    <col min="14342" max="14342" width="11.5703125" style="3" customWidth="1"/>
    <col min="14343" max="14343" width="14.85546875" style="3" customWidth="1"/>
    <col min="14344" max="14344" width="11.5703125" style="3" customWidth="1"/>
    <col min="14345" max="14345" width="14.85546875" style="3" customWidth="1"/>
    <col min="14346" max="14346" width="21.28515625" style="3" bestFit="1" customWidth="1"/>
    <col min="14347" max="14347" width="14.42578125" style="3" bestFit="1" customWidth="1"/>
    <col min="14348" max="14349" width="11.5703125" style="3" bestFit="1" customWidth="1"/>
    <col min="14350" max="14589" width="9.140625" style="3"/>
    <col min="14590" max="14590" width="15.28515625" style="3" customWidth="1"/>
    <col min="14591" max="14591" width="6.28515625" style="3" bestFit="1" customWidth="1"/>
    <col min="14592" max="14592" width="9.85546875" style="3" bestFit="1" customWidth="1"/>
    <col min="14593" max="14593" width="3.7109375" style="3" customWidth="1"/>
    <col min="14594" max="14594" width="6.7109375" style="3" customWidth="1"/>
    <col min="14595" max="14595" width="11" style="3" customWidth="1"/>
    <col min="14596" max="14596" width="13.5703125" style="3" customWidth="1"/>
    <col min="14597" max="14597" width="15" style="3" customWidth="1"/>
    <col min="14598" max="14598" width="11.5703125" style="3" customWidth="1"/>
    <col min="14599" max="14599" width="14.85546875" style="3" customWidth="1"/>
    <col min="14600" max="14600" width="11.5703125" style="3" customWidth="1"/>
    <col min="14601" max="14601" width="14.85546875" style="3" customWidth="1"/>
    <col min="14602" max="14602" width="21.28515625" style="3" bestFit="1" customWidth="1"/>
    <col min="14603" max="14603" width="14.42578125" style="3" bestFit="1" customWidth="1"/>
    <col min="14604" max="14605" width="11.5703125" style="3" bestFit="1" customWidth="1"/>
    <col min="14606" max="14845" width="9.140625" style="3"/>
    <col min="14846" max="14846" width="15.28515625" style="3" customWidth="1"/>
    <col min="14847" max="14847" width="6.28515625" style="3" bestFit="1" customWidth="1"/>
    <col min="14848" max="14848" width="9.85546875" style="3" bestFit="1" customWidth="1"/>
    <col min="14849" max="14849" width="3.7109375" style="3" customWidth="1"/>
    <col min="14850" max="14850" width="6.7109375" style="3" customWidth="1"/>
    <col min="14851" max="14851" width="11" style="3" customWidth="1"/>
    <col min="14852" max="14852" width="13.5703125" style="3" customWidth="1"/>
    <col min="14853" max="14853" width="15" style="3" customWidth="1"/>
    <col min="14854" max="14854" width="11.5703125" style="3" customWidth="1"/>
    <col min="14855" max="14855" width="14.85546875" style="3" customWidth="1"/>
    <col min="14856" max="14856" width="11.5703125" style="3" customWidth="1"/>
    <col min="14857" max="14857" width="14.85546875" style="3" customWidth="1"/>
    <col min="14858" max="14858" width="21.28515625" style="3" bestFit="1" customWidth="1"/>
    <col min="14859" max="14859" width="14.42578125" style="3" bestFit="1" customWidth="1"/>
    <col min="14860" max="14861" width="11.5703125" style="3" bestFit="1" customWidth="1"/>
    <col min="14862" max="15101" width="9.140625" style="3"/>
    <col min="15102" max="15102" width="15.28515625" style="3" customWidth="1"/>
    <col min="15103" max="15103" width="6.28515625" style="3" bestFit="1" customWidth="1"/>
    <col min="15104" max="15104" width="9.85546875" style="3" bestFit="1" customWidth="1"/>
    <col min="15105" max="15105" width="3.7109375" style="3" customWidth="1"/>
    <col min="15106" max="15106" width="6.7109375" style="3" customWidth="1"/>
    <col min="15107" max="15107" width="11" style="3" customWidth="1"/>
    <col min="15108" max="15108" width="13.5703125" style="3" customWidth="1"/>
    <col min="15109" max="15109" width="15" style="3" customWidth="1"/>
    <col min="15110" max="15110" width="11.5703125" style="3" customWidth="1"/>
    <col min="15111" max="15111" width="14.85546875" style="3" customWidth="1"/>
    <col min="15112" max="15112" width="11.5703125" style="3" customWidth="1"/>
    <col min="15113" max="15113" width="14.85546875" style="3" customWidth="1"/>
    <col min="15114" max="15114" width="21.28515625" style="3" bestFit="1" customWidth="1"/>
    <col min="15115" max="15115" width="14.42578125" style="3" bestFit="1" customWidth="1"/>
    <col min="15116" max="15117" width="11.5703125" style="3" bestFit="1" customWidth="1"/>
    <col min="15118" max="15357" width="9.140625" style="3"/>
    <col min="15358" max="15358" width="15.28515625" style="3" customWidth="1"/>
    <col min="15359" max="15359" width="6.28515625" style="3" bestFit="1" customWidth="1"/>
    <col min="15360" max="15360" width="9.85546875" style="3" bestFit="1" customWidth="1"/>
    <col min="15361" max="15361" width="3.7109375" style="3" customWidth="1"/>
    <col min="15362" max="15362" width="6.7109375" style="3" customWidth="1"/>
    <col min="15363" max="15363" width="11" style="3" customWidth="1"/>
    <col min="15364" max="15364" width="13.5703125" style="3" customWidth="1"/>
    <col min="15365" max="15365" width="15" style="3" customWidth="1"/>
    <col min="15366" max="15366" width="11.5703125" style="3" customWidth="1"/>
    <col min="15367" max="15367" width="14.85546875" style="3" customWidth="1"/>
    <col min="15368" max="15368" width="11.5703125" style="3" customWidth="1"/>
    <col min="15369" max="15369" width="14.85546875" style="3" customWidth="1"/>
    <col min="15370" max="15370" width="21.28515625" style="3" bestFit="1" customWidth="1"/>
    <col min="15371" max="15371" width="14.42578125" style="3" bestFit="1" customWidth="1"/>
    <col min="15372" max="15373" width="11.5703125" style="3" bestFit="1" customWidth="1"/>
    <col min="15374" max="15613" width="9.140625" style="3"/>
    <col min="15614" max="15614" width="15.28515625" style="3" customWidth="1"/>
    <col min="15615" max="15615" width="6.28515625" style="3" bestFit="1" customWidth="1"/>
    <col min="15616" max="15616" width="9.85546875" style="3" bestFit="1" customWidth="1"/>
    <col min="15617" max="15617" width="3.7109375" style="3" customWidth="1"/>
    <col min="15618" max="15618" width="6.7109375" style="3" customWidth="1"/>
    <col min="15619" max="15619" width="11" style="3" customWidth="1"/>
    <col min="15620" max="15620" width="13.5703125" style="3" customWidth="1"/>
    <col min="15621" max="15621" width="15" style="3" customWidth="1"/>
    <col min="15622" max="15622" width="11.5703125" style="3" customWidth="1"/>
    <col min="15623" max="15623" width="14.85546875" style="3" customWidth="1"/>
    <col min="15624" max="15624" width="11.5703125" style="3" customWidth="1"/>
    <col min="15625" max="15625" width="14.85546875" style="3" customWidth="1"/>
    <col min="15626" max="15626" width="21.28515625" style="3" bestFit="1" customWidth="1"/>
    <col min="15627" max="15627" width="14.42578125" style="3" bestFit="1" customWidth="1"/>
    <col min="15628" max="15629" width="11.5703125" style="3" bestFit="1" customWidth="1"/>
    <col min="15630" max="15869" width="9.140625" style="3"/>
    <col min="15870" max="15870" width="15.28515625" style="3" customWidth="1"/>
    <col min="15871" max="15871" width="6.28515625" style="3" bestFit="1" customWidth="1"/>
    <col min="15872" max="15872" width="9.85546875" style="3" bestFit="1" customWidth="1"/>
    <col min="15873" max="15873" width="3.7109375" style="3" customWidth="1"/>
    <col min="15874" max="15874" width="6.7109375" style="3" customWidth="1"/>
    <col min="15875" max="15875" width="11" style="3" customWidth="1"/>
    <col min="15876" max="15876" width="13.5703125" style="3" customWidth="1"/>
    <col min="15877" max="15877" width="15" style="3" customWidth="1"/>
    <col min="15878" max="15878" width="11.5703125" style="3" customWidth="1"/>
    <col min="15879" max="15879" width="14.85546875" style="3" customWidth="1"/>
    <col min="15880" max="15880" width="11.5703125" style="3" customWidth="1"/>
    <col min="15881" max="15881" width="14.85546875" style="3" customWidth="1"/>
    <col min="15882" max="15882" width="21.28515625" style="3" bestFit="1" customWidth="1"/>
    <col min="15883" max="15883" width="14.42578125" style="3" bestFit="1" customWidth="1"/>
    <col min="15884" max="15885" width="11.5703125" style="3" bestFit="1" customWidth="1"/>
    <col min="15886" max="16125" width="9.140625" style="3"/>
    <col min="16126" max="16126" width="15.28515625" style="3" customWidth="1"/>
    <col min="16127" max="16127" width="6.28515625" style="3" bestFit="1" customWidth="1"/>
    <col min="16128" max="16128" width="9.85546875" style="3" bestFit="1" customWidth="1"/>
    <col min="16129" max="16129" width="3.7109375" style="3" customWidth="1"/>
    <col min="16130" max="16130" width="6.7109375" style="3" customWidth="1"/>
    <col min="16131" max="16131" width="11" style="3" customWidth="1"/>
    <col min="16132" max="16132" width="13.5703125" style="3" customWidth="1"/>
    <col min="16133" max="16133" width="15" style="3" customWidth="1"/>
    <col min="16134" max="16134" width="11.5703125" style="3" customWidth="1"/>
    <col min="16135" max="16135" width="14.85546875" style="3" customWidth="1"/>
    <col min="16136" max="16136" width="11.5703125" style="3" customWidth="1"/>
    <col min="16137" max="16137" width="14.85546875" style="3" customWidth="1"/>
    <col min="16138" max="16138" width="21.28515625" style="3" bestFit="1" customWidth="1"/>
    <col min="16139" max="16139" width="14.42578125" style="3" bestFit="1" customWidth="1"/>
    <col min="16140" max="16141" width="11.5703125" style="3" bestFit="1" customWidth="1"/>
    <col min="16142" max="16384" width="9.140625" style="3"/>
  </cols>
  <sheetData>
    <row r="1" spans="1:9" ht="18" customHeight="1" x14ac:dyDescent="0.15">
      <c r="A1" s="1" t="s">
        <v>0</v>
      </c>
      <c r="B1" s="2"/>
      <c r="C1" s="2"/>
      <c r="D1" s="2"/>
      <c r="E1" s="2"/>
      <c r="F1" s="2"/>
      <c r="G1" s="2"/>
      <c r="H1" s="2"/>
      <c r="I1" s="2"/>
    </row>
    <row r="2" spans="1:9" ht="18" customHeight="1" x14ac:dyDescent="0.15">
      <c r="A2" s="4" t="s">
        <v>1</v>
      </c>
      <c r="B2" s="5"/>
      <c r="C2" s="5"/>
      <c r="D2" s="5"/>
      <c r="E2" s="5"/>
      <c r="F2" s="5"/>
      <c r="G2" s="5"/>
      <c r="H2" s="5"/>
      <c r="I2" s="5"/>
    </row>
    <row r="3" spans="1:9" ht="4.5" customHeight="1" thickBot="1" x14ac:dyDescent="0.2">
      <c r="A3" s="6"/>
    </row>
    <row r="4" spans="1:9" ht="14.25" customHeight="1" x14ac:dyDescent="0.15">
      <c r="A4" s="7" t="s">
        <v>2</v>
      </c>
      <c r="B4" s="8" t="s">
        <v>3</v>
      </c>
      <c r="C4" s="9"/>
      <c r="D4" s="10" t="s">
        <v>4</v>
      </c>
      <c r="E4" s="11"/>
      <c r="F4" s="10" t="s">
        <v>5</v>
      </c>
      <c r="G4" s="11"/>
      <c r="H4" s="10" t="s">
        <v>6</v>
      </c>
      <c r="I4" s="11"/>
    </row>
    <row r="5" spans="1:9" ht="14.25" customHeight="1" x14ac:dyDescent="0.15">
      <c r="A5" s="12"/>
      <c r="B5" s="13"/>
      <c r="C5" s="14"/>
      <c r="D5" s="15"/>
      <c r="E5" s="15"/>
      <c r="F5" s="15"/>
      <c r="G5" s="15"/>
      <c r="H5" s="15"/>
      <c r="I5" s="15"/>
    </row>
    <row r="6" spans="1:9" ht="14.25" customHeight="1" x14ac:dyDescent="0.15">
      <c r="A6" s="12"/>
      <c r="B6" s="16" t="s">
        <v>7</v>
      </c>
      <c r="C6" s="16" t="s">
        <v>8</v>
      </c>
      <c r="D6" s="16" t="s">
        <v>7</v>
      </c>
      <c r="E6" s="16" t="s">
        <v>8</v>
      </c>
      <c r="F6" s="16" t="s">
        <v>7</v>
      </c>
      <c r="G6" s="16" t="s">
        <v>8</v>
      </c>
      <c r="H6" s="16" t="s">
        <v>7</v>
      </c>
      <c r="I6" s="16" t="s">
        <v>8</v>
      </c>
    </row>
    <row r="7" spans="1:9" ht="14.25" customHeight="1" x14ac:dyDescent="0.15">
      <c r="A7" s="17"/>
      <c r="B7" s="15"/>
      <c r="C7" s="15"/>
      <c r="D7" s="15"/>
      <c r="E7" s="15"/>
      <c r="F7" s="15"/>
      <c r="G7" s="15"/>
      <c r="H7" s="15"/>
      <c r="I7" s="15"/>
    </row>
    <row r="8" spans="1:9" ht="6.95" customHeight="1" x14ac:dyDescent="0.15">
      <c r="A8" s="18"/>
      <c r="B8" s="19"/>
      <c r="C8" s="20"/>
      <c r="D8" s="18"/>
      <c r="E8" s="18"/>
      <c r="F8" s="18"/>
      <c r="G8" s="18"/>
      <c r="H8" s="18"/>
      <c r="I8" s="18"/>
    </row>
    <row r="9" spans="1:9" ht="16.7" customHeight="1" x14ac:dyDescent="0.15">
      <c r="A9" s="21" t="s">
        <v>9</v>
      </c>
      <c r="B9" s="22">
        <v>2312859</v>
      </c>
      <c r="C9" s="23">
        <v>37689546</v>
      </c>
      <c r="D9" s="23">
        <v>2133814</v>
      </c>
      <c r="E9" s="23">
        <v>32535006</v>
      </c>
      <c r="F9" s="23">
        <v>44367</v>
      </c>
      <c r="G9" s="23">
        <v>330873</v>
      </c>
      <c r="H9" s="23">
        <v>81936</v>
      </c>
      <c r="I9" s="23">
        <v>4560381</v>
      </c>
    </row>
    <row r="10" spans="1:9" ht="16.7" customHeight="1" x14ac:dyDescent="0.15">
      <c r="A10" s="24"/>
      <c r="B10" s="25"/>
      <c r="C10" s="26"/>
      <c r="D10" s="23"/>
      <c r="E10" s="23"/>
      <c r="F10" s="23"/>
      <c r="G10" s="23"/>
      <c r="H10" s="23"/>
      <c r="I10" s="23"/>
    </row>
    <row r="11" spans="1:9" ht="16.7" customHeight="1" x14ac:dyDescent="0.15">
      <c r="A11" s="21" t="s">
        <v>10</v>
      </c>
      <c r="B11" s="22">
        <v>2066978</v>
      </c>
      <c r="C11" s="23">
        <v>35843669</v>
      </c>
      <c r="D11" s="23">
        <v>1891348</v>
      </c>
      <c r="E11" s="23">
        <v>30818056</v>
      </c>
      <c r="F11" s="23">
        <v>35708</v>
      </c>
      <c r="G11" s="23">
        <v>277550</v>
      </c>
      <c r="H11" s="23">
        <v>84984</v>
      </c>
      <c r="I11" s="23">
        <v>4496687</v>
      </c>
    </row>
    <row r="12" spans="1:9" ht="16.7" customHeight="1" x14ac:dyDescent="0.15">
      <c r="A12" s="24"/>
      <c r="B12" s="22"/>
      <c r="C12" s="23"/>
      <c r="D12" s="23"/>
      <c r="E12" s="23"/>
      <c r="F12" s="23"/>
      <c r="G12" s="23"/>
      <c r="H12" s="23"/>
      <c r="I12" s="23"/>
    </row>
    <row r="13" spans="1:9" ht="16.7" customHeight="1" x14ac:dyDescent="0.15">
      <c r="A13" s="21" t="s">
        <v>11</v>
      </c>
      <c r="B13" s="22">
        <v>2164819</v>
      </c>
      <c r="C13" s="23">
        <v>37774351</v>
      </c>
      <c r="D13" s="23">
        <v>1983334</v>
      </c>
      <c r="E13" s="23">
        <v>32540821</v>
      </c>
      <c r="F13" s="23">
        <v>37935</v>
      </c>
      <c r="G13" s="23">
        <v>282834</v>
      </c>
      <c r="H13" s="23">
        <v>85555</v>
      </c>
      <c r="I13" s="23">
        <v>4706142</v>
      </c>
    </row>
    <row r="14" spans="1:9" ht="16.7" customHeight="1" x14ac:dyDescent="0.15">
      <c r="A14" s="24"/>
      <c r="B14" s="22"/>
      <c r="C14" s="23"/>
      <c r="D14" s="23"/>
      <c r="E14" s="23"/>
      <c r="F14" s="23"/>
      <c r="G14" s="23"/>
      <c r="H14" s="23"/>
      <c r="I14" s="23"/>
    </row>
    <row r="15" spans="1:9" ht="16.7" customHeight="1" x14ac:dyDescent="0.15">
      <c r="A15" s="21" t="s">
        <v>12</v>
      </c>
      <c r="B15" s="22">
        <v>2144916</v>
      </c>
      <c r="C15" s="23">
        <v>37128356</v>
      </c>
      <c r="D15" s="23">
        <v>1960885</v>
      </c>
      <c r="E15" s="23">
        <v>31996461</v>
      </c>
      <c r="F15" s="23">
        <v>37586</v>
      </c>
      <c r="G15" s="23">
        <v>276846</v>
      </c>
      <c r="H15" s="23">
        <v>87353</v>
      </c>
      <c r="I15" s="23">
        <v>4620687</v>
      </c>
    </row>
    <row r="16" spans="1:9" ht="16.7" customHeight="1" x14ac:dyDescent="0.15">
      <c r="A16" s="24"/>
      <c r="B16" s="22"/>
      <c r="C16" s="23"/>
      <c r="D16" s="23"/>
      <c r="E16" s="23"/>
      <c r="F16" s="23"/>
      <c r="G16" s="23"/>
      <c r="H16" s="23"/>
      <c r="I16" s="23"/>
    </row>
    <row r="17" spans="1:9" ht="16.7" customHeight="1" x14ac:dyDescent="0.15">
      <c r="A17" s="21" t="s">
        <v>13</v>
      </c>
      <c r="B17" s="22">
        <v>2090553</v>
      </c>
      <c r="C17" s="23">
        <v>36783310</v>
      </c>
      <c r="D17" s="23">
        <v>1910250</v>
      </c>
      <c r="E17" s="23">
        <v>31539930</v>
      </c>
      <c r="F17" s="23">
        <v>34300</v>
      </c>
      <c r="G17" s="23">
        <v>259257</v>
      </c>
      <c r="H17" s="23">
        <v>85712</v>
      </c>
      <c r="I17" s="23">
        <v>4754573</v>
      </c>
    </row>
    <row r="18" spans="1:9" ht="6.75" customHeight="1" thickBot="1" x14ac:dyDescent="0.2">
      <c r="A18" s="27"/>
      <c r="B18" s="28"/>
      <c r="C18" s="29"/>
      <c r="D18" s="30"/>
      <c r="E18" s="30"/>
      <c r="F18" s="30"/>
      <c r="G18" s="30"/>
      <c r="H18" s="30"/>
      <c r="I18" s="30"/>
    </row>
    <row r="19" spans="1:9" ht="14.25" customHeight="1" x14ac:dyDescent="0.15">
      <c r="A19" s="7" t="s">
        <v>2</v>
      </c>
      <c r="B19" s="8" t="s">
        <v>14</v>
      </c>
      <c r="C19" s="9"/>
      <c r="D19" s="8" t="s">
        <v>15</v>
      </c>
      <c r="E19" s="9"/>
      <c r="F19" s="8" t="s">
        <v>16</v>
      </c>
      <c r="G19" s="9"/>
      <c r="H19" s="8" t="s">
        <v>17</v>
      </c>
      <c r="I19" s="31"/>
    </row>
    <row r="20" spans="1:9" ht="14.25" customHeight="1" x14ac:dyDescent="0.15">
      <c r="A20" s="12"/>
      <c r="B20" s="13"/>
      <c r="C20" s="14"/>
      <c r="D20" s="13"/>
      <c r="E20" s="14"/>
      <c r="F20" s="13"/>
      <c r="G20" s="14"/>
      <c r="H20" s="13"/>
      <c r="I20" s="32"/>
    </row>
    <row r="21" spans="1:9" ht="14.25" customHeight="1" x14ac:dyDescent="0.15">
      <c r="A21" s="12"/>
      <c r="B21" s="16" t="s">
        <v>7</v>
      </c>
      <c r="C21" s="16" t="s">
        <v>8</v>
      </c>
      <c r="D21" s="16" t="s">
        <v>7</v>
      </c>
      <c r="E21" s="16" t="s">
        <v>8</v>
      </c>
      <c r="F21" s="16" t="s">
        <v>7</v>
      </c>
      <c r="G21" s="16" t="s">
        <v>8</v>
      </c>
      <c r="H21" s="16" t="s">
        <v>7</v>
      </c>
      <c r="I21" s="33" t="s">
        <v>8</v>
      </c>
    </row>
    <row r="22" spans="1:9" ht="14.25" customHeight="1" x14ac:dyDescent="0.15">
      <c r="A22" s="17"/>
      <c r="B22" s="15"/>
      <c r="C22" s="15"/>
      <c r="D22" s="15"/>
      <c r="E22" s="15"/>
      <c r="F22" s="15"/>
      <c r="G22" s="15"/>
      <c r="H22" s="15"/>
      <c r="I22" s="34"/>
    </row>
    <row r="23" spans="1:9" ht="6.95" customHeight="1" x14ac:dyDescent="0.15">
      <c r="A23" s="18"/>
      <c r="B23" s="35"/>
      <c r="C23" s="18"/>
      <c r="D23" s="36"/>
      <c r="E23" s="18"/>
      <c r="F23" s="18"/>
      <c r="G23" s="36"/>
      <c r="H23" s="36"/>
      <c r="I23" s="36"/>
    </row>
    <row r="24" spans="1:9" ht="16.7" customHeight="1" x14ac:dyDescent="0.15">
      <c r="A24" s="21" t="s">
        <v>18</v>
      </c>
      <c r="B24" s="37" t="s">
        <v>19</v>
      </c>
      <c r="C24" s="38" t="s">
        <v>19</v>
      </c>
      <c r="D24" s="23">
        <v>51598</v>
      </c>
      <c r="E24" s="23">
        <v>61416</v>
      </c>
      <c r="F24" s="23">
        <v>391</v>
      </c>
      <c r="G24" s="23">
        <v>164220</v>
      </c>
      <c r="H24" s="23">
        <v>753</v>
      </c>
      <c r="I24" s="23">
        <v>37650</v>
      </c>
    </row>
    <row r="25" spans="1:9" ht="16.7" customHeight="1" x14ac:dyDescent="0.15">
      <c r="A25" s="24"/>
      <c r="B25" s="39"/>
      <c r="C25" s="40"/>
      <c r="D25" s="23"/>
      <c r="E25" s="23"/>
      <c r="F25" s="23"/>
      <c r="G25" s="23"/>
      <c r="H25" s="23"/>
      <c r="I25" s="23"/>
    </row>
    <row r="26" spans="1:9" ht="16.7" customHeight="1" x14ac:dyDescent="0.15">
      <c r="A26" s="21" t="s">
        <v>10</v>
      </c>
      <c r="B26" s="37" t="s">
        <v>19</v>
      </c>
      <c r="C26" s="38" t="s">
        <v>19</v>
      </c>
      <c r="D26" s="23">
        <v>53825</v>
      </c>
      <c r="E26" s="23">
        <v>63266</v>
      </c>
      <c r="F26" s="23">
        <v>358</v>
      </c>
      <c r="G26" s="23">
        <v>150360</v>
      </c>
      <c r="H26" s="23">
        <v>755</v>
      </c>
      <c r="I26" s="23">
        <v>37750</v>
      </c>
    </row>
    <row r="27" spans="1:9" ht="16.7" customHeight="1" x14ac:dyDescent="0.15">
      <c r="A27" s="24"/>
      <c r="B27" s="39"/>
      <c r="C27" s="40"/>
      <c r="D27" s="23"/>
      <c r="E27" s="23"/>
      <c r="F27" s="23"/>
      <c r="G27" s="23"/>
      <c r="H27" s="23"/>
      <c r="I27" s="23"/>
    </row>
    <row r="28" spans="1:9" ht="16.7" customHeight="1" x14ac:dyDescent="0.15">
      <c r="A28" s="21" t="s">
        <v>11</v>
      </c>
      <c r="B28" s="37">
        <v>1</v>
      </c>
      <c r="C28" s="38">
        <v>40</v>
      </c>
      <c r="D28" s="23">
        <v>56919</v>
      </c>
      <c r="E28" s="23">
        <v>66814</v>
      </c>
      <c r="F28" s="23">
        <v>335</v>
      </c>
      <c r="G28" s="23">
        <v>140700</v>
      </c>
      <c r="H28" s="23">
        <v>740</v>
      </c>
      <c r="I28" s="23">
        <v>37000</v>
      </c>
    </row>
    <row r="29" spans="1:9" ht="16.7" customHeight="1" x14ac:dyDescent="0.15">
      <c r="A29" s="24"/>
      <c r="B29" s="39"/>
      <c r="C29" s="40"/>
      <c r="D29" s="23"/>
      <c r="E29" s="23"/>
      <c r="F29" s="23"/>
      <c r="G29" s="23"/>
      <c r="H29" s="23"/>
      <c r="I29" s="23"/>
    </row>
    <row r="30" spans="1:9" ht="16.7" customHeight="1" x14ac:dyDescent="0.15">
      <c r="A30" s="21" t="s">
        <v>12</v>
      </c>
      <c r="B30" s="37" t="s">
        <v>19</v>
      </c>
      <c r="C30" s="38" t="s">
        <v>19</v>
      </c>
      <c r="D30" s="23">
        <v>58004</v>
      </c>
      <c r="E30" s="23">
        <v>67482</v>
      </c>
      <c r="F30" s="23">
        <v>304</v>
      </c>
      <c r="G30" s="23">
        <v>127680</v>
      </c>
      <c r="H30" s="23">
        <v>784</v>
      </c>
      <c r="I30" s="23">
        <v>39200</v>
      </c>
    </row>
    <row r="31" spans="1:9" ht="16.7" customHeight="1" x14ac:dyDescent="0.15">
      <c r="A31" s="24"/>
      <c r="B31" s="39"/>
      <c r="C31" s="40"/>
      <c r="D31" s="23"/>
      <c r="E31" s="23"/>
      <c r="F31" s="23"/>
      <c r="G31" s="23"/>
      <c r="H31" s="23"/>
      <c r="I31" s="23"/>
    </row>
    <row r="32" spans="1:9" ht="16.7" customHeight="1" x14ac:dyDescent="0.15">
      <c r="A32" s="21" t="s">
        <v>13</v>
      </c>
      <c r="B32" s="37" t="s">
        <v>19</v>
      </c>
      <c r="C32" s="38" t="s">
        <v>19</v>
      </c>
      <c r="D32" s="23">
        <v>59305</v>
      </c>
      <c r="E32" s="23">
        <v>68140</v>
      </c>
      <c r="F32" s="23">
        <v>255</v>
      </c>
      <c r="G32" s="23">
        <v>124860</v>
      </c>
      <c r="H32" s="23">
        <v>731</v>
      </c>
      <c r="I32" s="23">
        <v>36550</v>
      </c>
    </row>
    <row r="33" spans="1:9" ht="6.95" customHeight="1" thickBot="1" x14ac:dyDescent="0.2">
      <c r="A33" s="41"/>
      <c r="B33" s="42"/>
      <c r="C33" s="41"/>
      <c r="D33" s="41"/>
      <c r="E33" s="41"/>
      <c r="F33" s="41"/>
      <c r="G33" s="41"/>
      <c r="H33" s="41"/>
      <c r="I33" s="41"/>
    </row>
    <row r="34" spans="1:9" ht="18" customHeight="1" x14ac:dyDescent="0.15">
      <c r="A34" s="43" t="s">
        <v>20</v>
      </c>
      <c r="B34" s="44"/>
      <c r="C34" s="44"/>
      <c r="D34" s="44"/>
      <c r="E34" s="44"/>
      <c r="F34" s="44"/>
      <c r="G34" s="44"/>
      <c r="H34" s="45"/>
      <c r="I34" s="45"/>
    </row>
    <row r="35" spans="1:9" x14ac:dyDescent="0.15">
      <c r="A35" s="46" t="s">
        <v>21</v>
      </c>
      <c r="B35" s="46"/>
      <c r="C35" s="46"/>
      <c r="D35" s="46"/>
      <c r="E35" s="46"/>
      <c r="F35" s="46"/>
      <c r="G35" s="46"/>
      <c r="H35" s="46"/>
      <c r="I35" s="46"/>
    </row>
  </sheetData>
  <mergeCells count="31">
    <mergeCell ref="G21:G22"/>
    <mergeCell ref="H21:H22"/>
    <mergeCell ref="I21:I22"/>
    <mergeCell ref="A34:I34"/>
    <mergeCell ref="A35:I35"/>
    <mergeCell ref="A19:A22"/>
    <mergeCell ref="B19:C20"/>
    <mergeCell ref="D19:E20"/>
    <mergeCell ref="F19:G20"/>
    <mergeCell ref="H19:I20"/>
    <mergeCell ref="B21:B22"/>
    <mergeCell ref="C21:C22"/>
    <mergeCell ref="D21:D22"/>
    <mergeCell ref="E21:E22"/>
    <mergeCell ref="F21:F22"/>
    <mergeCell ref="E6:E7"/>
    <mergeCell ref="F6:F7"/>
    <mergeCell ref="G6:G7"/>
    <mergeCell ref="H6:H7"/>
    <mergeCell ref="I6:I7"/>
    <mergeCell ref="B8:C8"/>
    <mergeCell ref="A1:I1"/>
    <mergeCell ref="A2:I2"/>
    <mergeCell ref="A4:A7"/>
    <mergeCell ref="B4:C5"/>
    <mergeCell ref="D4:E5"/>
    <mergeCell ref="F4:G5"/>
    <mergeCell ref="H4:I5"/>
    <mergeCell ref="B6:B7"/>
    <mergeCell ref="C6:C7"/>
    <mergeCell ref="D6:D7"/>
  </mergeCells>
  <phoneticPr fontId="3"/>
  <dataValidations count="2">
    <dataValidation type="custom" allowBlank="1" showInputMessage="1" showErrorMessage="1" errorTitle="総数" error="数値の入力はできません。" promptTitle="総数" prompt="数式があります" sqref="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B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B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B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B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B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B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B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B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B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B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B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B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B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B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B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WVG983051:WVI983057 IU11:IW17 SQ11:SS17 ACM11:ACO17 AMI11:AMK17 AWE11:AWG17 BGA11:BGC17 BPW11:BPY17 BZS11:BZU17 CJO11:CJQ17 CTK11:CTM17 DDG11:DDI17 DNC11:DNE17 DWY11:DXA17 EGU11:EGW17 EQQ11:EQS17 FAM11:FAO17 FKI11:FKK17 FUE11:FUG17 GEA11:GEC17 GNW11:GNY17 GXS11:GXU17 HHO11:HHQ17 HRK11:HRM17 IBG11:IBI17 ILC11:ILE17 IUY11:IVA17 JEU11:JEW17 JOQ11:JOS17 JYM11:JYO17 KII11:KIK17 KSE11:KSG17 LCA11:LCC17 LLW11:LLY17 LVS11:LVU17 MFO11:MFQ17 MPK11:MPM17 MZG11:MZI17 NJC11:NJE17 NSY11:NTA17 OCU11:OCW17 OMQ11:OMS17 OWM11:OWO17 PGI11:PGK17 PQE11:PQG17 QAA11:QAC17 QJW11:QJY17 QTS11:QTU17 RDO11:RDQ17 RNK11:RNM17 RXG11:RXI17 SHC11:SHE17 SQY11:SRA17 TAU11:TAW17 TKQ11:TKS17 TUM11:TUO17 UEI11:UEK17 UOE11:UOG17 UYA11:UYC17 VHW11:VHY17 VRS11:VRU17 WBO11:WBQ17 WLK11:WLM17 WVG11:WVI17 B65547:C65553 IU65547:IW65553 SQ65547:SS65553 ACM65547:ACO65553 AMI65547:AMK65553 AWE65547:AWG65553 BGA65547:BGC65553 BPW65547:BPY65553 BZS65547:BZU65553 CJO65547:CJQ65553 CTK65547:CTM65553 DDG65547:DDI65553 DNC65547:DNE65553 DWY65547:DXA65553 EGU65547:EGW65553 EQQ65547:EQS65553 FAM65547:FAO65553 FKI65547:FKK65553 FUE65547:FUG65553 GEA65547:GEC65553 GNW65547:GNY65553 GXS65547:GXU65553 HHO65547:HHQ65553 HRK65547:HRM65553 IBG65547:IBI65553 ILC65547:ILE65553 IUY65547:IVA65553 JEU65547:JEW65553 JOQ65547:JOS65553 JYM65547:JYO65553 KII65547:KIK65553 KSE65547:KSG65553 LCA65547:LCC65553 LLW65547:LLY65553 LVS65547:LVU65553 MFO65547:MFQ65553 MPK65547:MPM65553 MZG65547:MZI65553 NJC65547:NJE65553 NSY65547:NTA65553 OCU65547:OCW65553 OMQ65547:OMS65553 OWM65547:OWO65553 PGI65547:PGK65553 PQE65547:PQG65553 QAA65547:QAC65553 QJW65547:QJY65553 QTS65547:QTU65553 RDO65547:RDQ65553 RNK65547:RNM65553 RXG65547:RXI65553 SHC65547:SHE65553 SQY65547:SRA65553 TAU65547:TAW65553 TKQ65547:TKS65553 TUM65547:TUO65553 UEI65547:UEK65553 UOE65547:UOG65553 UYA65547:UYC65553 VHW65547:VHY65553 VRS65547:VRU65553 WBO65547:WBQ65553 WLK65547:WLM65553 WVG65547:WVI65553 B131083:C131089 IU131083:IW131089 SQ131083:SS131089 ACM131083:ACO131089 AMI131083:AMK131089 AWE131083:AWG131089 BGA131083:BGC131089 BPW131083:BPY131089 BZS131083:BZU131089 CJO131083:CJQ131089 CTK131083:CTM131089 DDG131083:DDI131089 DNC131083:DNE131089 DWY131083:DXA131089 EGU131083:EGW131089 EQQ131083:EQS131089 FAM131083:FAO131089 FKI131083:FKK131089 FUE131083:FUG131089 GEA131083:GEC131089 GNW131083:GNY131089 GXS131083:GXU131089 HHO131083:HHQ131089 HRK131083:HRM131089 IBG131083:IBI131089 ILC131083:ILE131089 IUY131083:IVA131089 JEU131083:JEW131089 JOQ131083:JOS131089 JYM131083:JYO131089 KII131083:KIK131089 KSE131083:KSG131089 LCA131083:LCC131089 LLW131083:LLY131089 LVS131083:LVU131089 MFO131083:MFQ131089 MPK131083:MPM131089 MZG131083:MZI131089 NJC131083:NJE131089 NSY131083:NTA131089 OCU131083:OCW131089 OMQ131083:OMS131089 OWM131083:OWO131089 PGI131083:PGK131089 PQE131083:PQG131089 QAA131083:QAC131089 QJW131083:QJY131089 QTS131083:QTU131089 RDO131083:RDQ131089 RNK131083:RNM131089 RXG131083:RXI131089 SHC131083:SHE131089 SQY131083:SRA131089 TAU131083:TAW131089 TKQ131083:TKS131089 TUM131083:TUO131089 UEI131083:UEK131089 UOE131083:UOG131089 UYA131083:UYC131089 VHW131083:VHY131089 VRS131083:VRU131089 WBO131083:WBQ131089 WLK131083:WLM131089 WVG131083:WVI131089 B196619:C196625 IU196619:IW196625 SQ196619:SS196625 ACM196619:ACO196625 AMI196619:AMK196625 AWE196619:AWG196625 BGA196619:BGC196625 BPW196619:BPY196625 BZS196619:BZU196625 CJO196619:CJQ196625 CTK196619:CTM196625 DDG196619:DDI196625 DNC196619:DNE196625 DWY196619:DXA196625 EGU196619:EGW196625 EQQ196619:EQS196625 FAM196619:FAO196625 FKI196619:FKK196625 FUE196619:FUG196625 GEA196619:GEC196625 GNW196619:GNY196625 GXS196619:GXU196625 HHO196619:HHQ196625 HRK196619:HRM196625 IBG196619:IBI196625 ILC196619:ILE196625 IUY196619:IVA196625 JEU196619:JEW196625 JOQ196619:JOS196625 JYM196619:JYO196625 KII196619:KIK196625 KSE196619:KSG196625 LCA196619:LCC196625 LLW196619:LLY196625 LVS196619:LVU196625 MFO196619:MFQ196625 MPK196619:MPM196625 MZG196619:MZI196625 NJC196619:NJE196625 NSY196619:NTA196625 OCU196619:OCW196625 OMQ196619:OMS196625 OWM196619:OWO196625 PGI196619:PGK196625 PQE196619:PQG196625 QAA196619:QAC196625 QJW196619:QJY196625 QTS196619:QTU196625 RDO196619:RDQ196625 RNK196619:RNM196625 RXG196619:RXI196625 SHC196619:SHE196625 SQY196619:SRA196625 TAU196619:TAW196625 TKQ196619:TKS196625 TUM196619:TUO196625 UEI196619:UEK196625 UOE196619:UOG196625 UYA196619:UYC196625 VHW196619:VHY196625 VRS196619:VRU196625 WBO196619:WBQ196625 WLK196619:WLM196625 WVG196619:WVI196625 B262155:C262161 IU262155:IW262161 SQ262155:SS262161 ACM262155:ACO262161 AMI262155:AMK262161 AWE262155:AWG262161 BGA262155:BGC262161 BPW262155:BPY262161 BZS262155:BZU262161 CJO262155:CJQ262161 CTK262155:CTM262161 DDG262155:DDI262161 DNC262155:DNE262161 DWY262155:DXA262161 EGU262155:EGW262161 EQQ262155:EQS262161 FAM262155:FAO262161 FKI262155:FKK262161 FUE262155:FUG262161 GEA262155:GEC262161 GNW262155:GNY262161 GXS262155:GXU262161 HHO262155:HHQ262161 HRK262155:HRM262161 IBG262155:IBI262161 ILC262155:ILE262161 IUY262155:IVA262161 JEU262155:JEW262161 JOQ262155:JOS262161 JYM262155:JYO262161 KII262155:KIK262161 KSE262155:KSG262161 LCA262155:LCC262161 LLW262155:LLY262161 LVS262155:LVU262161 MFO262155:MFQ262161 MPK262155:MPM262161 MZG262155:MZI262161 NJC262155:NJE262161 NSY262155:NTA262161 OCU262155:OCW262161 OMQ262155:OMS262161 OWM262155:OWO262161 PGI262155:PGK262161 PQE262155:PQG262161 QAA262155:QAC262161 QJW262155:QJY262161 QTS262155:QTU262161 RDO262155:RDQ262161 RNK262155:RNM262161 RXG262155:RXI262161 SHC262155:SHE262161 SQY262155:SRA262161 TAU262155:TAW262161 TKQ262155:TKS262161 TUM262155:TUO262161 UEI262155:UEK262161 UOE262155:UOG262161 UYA262155:UYC262161 VHW262155:VHY262161 VRS262155:VRU262161 WBO262155:WBQ262161 WLK262155:WLM262161 WVG262155:WVI262161 B327691:C327697 IU327691:IW327697 SQ327691:SS327697 ACM327691:ACO327697 AMI327691:AMK327697 AWE327691:AWG327697 BGA327691:BGC327697 BPW327691:BPY327697 BZS327691:BZU327697 CJO327691:CJQ327697 CTK327691:CTM327697 DDG327691:DDI327697 DNC327691:DNE327697 DWY327691:DXA327697 EGU327691:EGW327697 EQQ327691:EQS327697 FAM327691:FAO327697 FKI327691:FKK327697 FUE327691:FUG327697 GEA327691:GEC327697 GNW327691:GNY327697 GXS327691:GXU327697 HHO327691:HHQ327697 HRK327691:HRM327697 IBG327691:IBI327697 ILC327691:ILE327697 IUY327691:IVA327697 JEU327691:JEW327697 JOQ327691:JOS327697 JYM327691:JYO327697 KII327691:KIK327697 KSE327691:KSG327697 LCA327691:LCC327697 LLW327691:LLY327697 LVS327691:LVU327697 MFO327691:MFQ327697 MPK327691:MPM327697 MZG327691:MZI327697 NJC327691:NJE327697 NSY327691:NTA327697 OCU327691:OCW327697 OMQ327691:OMS327697 OWM327691:OWO327697 PGI327691:PGK327697 PQE327691:PQG327697 QAA327691:QAC327697 QJW327691:QJY327697 QTS327691:QTU327697 RDO327691:RDQ327697 RNK327691:RNM327697 RXG327691:RXI327697 SHC327691:SHE327697 SQY327691:SRA327697 TAU327691:TAW327697 TKQ327691:TKS327697 TUM327691:TUO327697 UEI327691:UEK327697 UOE327691:UOG327697 UYA327691:UYC327697 VHW327691:VHY327697 VRS327691:VRU327697 WBO327691:WBQ327697 WLK327691:WLM327697 WVG327691:WVI327697 B393227:C393233 IU393227:IW393233 SQ393227:SS393233 ACM393227:ACO393233 AMI393227:AMK393233 AWE393227:AWG393233 BGA393227:BGC393233 BPW393227:BPY393233 BZS393227:BZU393233 CJO393227:CJQ393233 CTK393227:CTM393233 DDG393227:DDI393233 DNC393227:DNE393233 DWY393227:DXA393233 EGU393227:EGW393233 EQQ393227:EQS393233 FAM393227:FAO393233 FKI393227:FKK393233 FUE393227:FUG393233 GEA393227:GEC393233 GNW393227:GNY393233 GXS393227:GXU393233 HHO393227:HHQ393233 HRK393227:HRM393233 IBG393227:IBI393233 ILC393227:ILE393233 IUY393227:IVA393233 JEU393227:JEW393233 JOQ393227:JOS393233 JYM393227:JYO393233 KII393227:KIK393233 KSE393227:KSG393233 LCA393227:LCC393233 LLW393227:LLY393233 LVS393227:LVU393233 MFO393227:MFQ393233 MPK393227:MPM393233 MZG393227:MZI393233 NJC393227:NJE393233 NSY393227:NTA393233 OCU393227:OCW393233 OMQ393227:OMS393233 OWM393227:OWO393233 PGI393227:PGK393233 PQE393227:PQG393233 QAA393227:QAC393233 QJW393227:QJY393233 QTS393227:QTU393233 RDO393227:RDQ393233 RNK393227:RNM393233 RXG393227:RXI393233 SHC393227:SHE393233 SQY393227:SRA393233 TAU393227:TAW393233 TKQ393227:TKS393233 TUM393227:TUO393233 UEI393227:UEK393233 UOE393227:UOG393233 UYA393227:UYC393233 VHW393227:VHY393233 VRS393227:VRU393233 WBO393227:WBQ393233 WLK393227:WLM393233 WVG393227:WVI393233 B458763:C458769 IU458763:IW458769 SQ458763:SS458769 ACM458763:ACO458769 AMI458763:AMK458769 AWE458763:AWG458769 BGA458763:BGC458769 BPW458763:BPY458769 BZS458763:BZU458769 CJO458763:CJQ458769 CTK458763:CTM458769 DDG458763:DDI458769 DNC458763:DNE458769 DWY458763:DXA458769 EGU458763:EGW458769 EQQ458763:EQS458769 FAM458763:FAO458769 FKI458763:FKK458769 FUE458763:FUG458769 GEA458763:GEC458769 GNW458763:GNY458769 GXS458763:GXU458769 HHO458763:HHQ458769 HRK458763:HRM458769 IBG458763:IBI458769 ILC458763:ILE458769 IUY458763:IVA458769 JEU458763:JEW458769 JOQ458763:JOS458769 JYM458763:JYO458769 KII458763:KIK458769 KSE458763:KSG458769 LCA458763:LCC458769 LLW458763:LLY458769 LVS458763:LVU458769 MFO458763:MFQ458769 MPK458763:MPM458769 MZG458763:MZI458769 NJC458763:NJE458769 NSY458763:NTA458769 OCU458763:OCW458769 OMQ458763:OMS458769 OWM458763:OWO458769 PGI458763:PGK458769 PQE458763:PQG458769 QAA458763:QAC458769 QJW458763:QJY458769 QTS458763:QTU458769 RDO458763:RDQ458769 RNK458763:RNM458769 RXG458763:RXI458769 SHC458763:SHE458769 SQY458763:SRA458769 TAU458763:TAW458769 TKQ458763:TKS458769 TUM458763:TUO458769 UEI458763:UEK458769 UOE458763:UOG458769 UYA458763:UYC458769 VHW458763:VHY458769 VRS458763:VRU458769 WBO458763:WBQ458769 WLK458763:WLM458769 WVG458763:WVI458769 B524299:C524305 IU524299:IW524305 SQ524299:SS524305 ACM524299:ACO524305 AMI524299:AMK524305 AWE524299:AWG524305 BGA524299:BGC524305 BPW524299:BPY524305 BZS524299:BZU524305 CJO524299:CJQ524305 CTK524299:CTM524305 DDG524299:DDI524305 DNC524299:DNE524305 DWY524299:DXA524305 EGU524299:EGW524305 EQQ524299:EQS524305 FAM524299:FAO524305 FKI524299:FKK524305 FUE524299:FUG524305 GEA524299:GEC524305 GNW524299:GNY524305 GXS524299:GXU524305 HHO524299:HHQ524305 HRK524299:HRM524305 IBG524299:IBI524305 ILC524299:ILE524305 IUY524299:IVA524305 JEU524299:JEW524305 JOQ524299:JOS524305 JYM524299:JYO524305 KII524299:KIK524305 KSE524299:KSG524305 LCA524299:LCC524305 LLW524299:LLY524305 LVS524299:LVU524305 MFO524299:MFQ524305 MPK524299:MPM524305 MZG524299:MZI524305 NJC524299:NJE524305 NSY524299:NTA524305 OCU524299:OCW524305 OMQ524299:OMS524305 OWM524299:OWO524305 PGI524299:PGK524305 PQE524299:PQG524305 QAA524299:QAC524305 QJW524299:QJY524305 QTS524299:QTU524305 RDO524299:RDQ524305 RNK524299:RNM524305 RXG524299:RXI524305 SHC524299:SHE524305 SQY524299:SRA524305 TAU524299:TAW524305 TKQ524299:TKS524305 TUM524299:TUO524305 UEI524299:UEK524305 UOE524299:UOG524305 UYA524299:UYC524305 VHW524299:VHY524305 VRS524299:VRU524305 WBO524299:WBQ524305 WLK524299:WLM524305 WVG524299:WVI524305 B589835:C589841 IU589835:IW589841 SQ589835:SS589841 ACM589835:ACO589841 AMI589835:AMK589841 AWE589835:AWG589841 BGA589835:BGC589841 BPW589835:BPY589841 BZS589835:BZU589841 CJO589835:CJQ589841 CTK589835:CTM589841 DDG589835:DDI589841 DNC589835:DNE589841 DWY589835:DXA589841 EGU589835:EGW589841 EQQ589835:EQS589841 FAM589835:FAO589841 FKI589835:FKK589841 FUE589835:FUG589841 GEA589835:GEC589841 GNW589835:GNY589841 GXS589835:GXU589841 HHO589835:HHQ589841 HRK589835:HRM589841 IBG589835:IBI589841 ILC589835:ILE589841 IUY589835:IVA589841 JEU589835:JEW589841 JOQ589835:JOS589841 JYM589835:JYO589841 KII589835:KIK589841 KSE589835:KSG589841 LCA589835:LCC589841 LLW589835:LLY589841 LVS589835:LVU589841 MFO589835:MFQ589841 MPK589835:MPM589841 MZG589835:MZI589841 NJC589835:NJE589841 NSY589835:NTA589841 OCU589835:OCW589841 OMQ589835:OMS589841 OWM589835:OWO589841 PGI589835:PGK589841 PQE589835:PQG589841 QAA589835:QAC589841 QJW589835:QJY589841 QTS589835:QTU589841 RDO589835:RDQ589841 RNK589835:RNM589841 RXG589835:RXI589841 SHC589835:SHE589841 SQY589835:SRA589841 TAU589835:TAW589841 TKQ589835:TKS589841 TUM589835:TUO589841 UEI589835:UEK589841 UOE589835:UOG589841 UYA589835:UYC589841 VHW589835:VHY589841 VRS589835:VRU589841 WBO589835:WBQ589841 WLK589835:WLM589841 WVG589835:WVI589841 B655371:C655377 IU655371:IW655377 SQ655371:SS655377 ACM655371:ACO655377 AMI655371:AMK655377 AWE655371:AWG655377 BGA655371:BGC655377 BPW655371:BPY655377 BZS655371:BZU655377 CJO655371:CJQ655377 CTK655371:CTM655377 DDG655371:DDI655377 DNC655371:DNE655377 DWY655371:DXA655377 EGU655371:EGW655377 EQQ655371:EQS655377 FAM655371:FAO655377 FKI655371:FKK655377 FUE655371:FUG655377 GEA655371:GEC655377 GNW655371:GNY655377 GXS655371:GXU655377 HHO655371:HHQ655377 HRK655371:HRM655377 IBG655371:IBI655377 ILC655371:ILE655377 IUY655371:IVA655377 JEU655371:JEW655377 JOQ655371:JOS655377 JYM655371:JYO655377 KII655371:KIK655377 KSE655371:KSG655377 LCA655371:LCC655377 LLW655371:LLY655377 LVS655371:LVU655377 MFO655371:MFQ655377 MPK655371:MPM655377 MZG655371:MZI655377 NJC655371:NJE655377 NSY655371:NTA655377 OCU655371:OCW655377 OMQ655371:OMS655377 OWM655371:OWO655377 PGI655371:PGK655377 PQE655371:PQG655377 QAA655371:QAC655377 QJW655371:QJY655377 QTS655371:QTU655377 RDO655371:RDQ655377 RNK655371:RNM655377 RXG655371:RXI655377 SHC655371:SHE655377 SQY655371:SRA655377 TAU655371:TAW655377 TKQ655371:TKS655377 TUM655371:TUO655377 UEI655371:UEK655377 UOE655371:UOG655377 UYA655371:UYC655377 VHW655371:VHY655377 VRS655371:VRU655377 WBO655371:WBQ655377 WLK655371:WLM655377 WVG655371:WVI655377 B720907:C720913 IU720907:IW720913 SQ720907:SS720913 ACM720907:ACO720913 AMI720907:AMK720913 AWE720907:AWG720913 BGA720907:BGC720913 BPW720907:BPY720913 BZS720907:BZU720913 CJO720907:CJQ720913 CTK720907:CTM720913 DDG720907:DDI720913 DNC720907:DNE720913 DWY720907:DXA720913 EGU720907:EGW720913 EQQ720907:EQS720913 FAM720907:FAO720913 FKI720907:FKK720913 FUE720907:FUG720913 GEA720907:GEC720913 GNW720907:GNY720913 GXS720907:GXU720913 HHO720907:HHQ720913 HRK720907:HRM720913 IBG720907:IBI720913 ILC720907:ILE720913 IUY720907:IVA720913 JEU720907:JEW720913 JOQ720907:JOS720913 JYM720907:JYO720913 KII720907:KIK720913 KSE720907:KSG720913 LCA720907:LCC720913 LLW720907:LLY720913 LVS720907:LVU720913 MFO720907:MFQ720913 MPK720907:MPM720913 MZG720907:MZI720913 NJC720907:NJE720913 NSY720907:NTA720913 OCU720907:OCW720913 OMQ720907:OMS720913 OWM720907:OWO720913 PGI720907:PGK720913 PQE720907:PQG720913 QAA720907:QAC720913 QJW720907:QJY720913 QTS720907:QTU720913 RDO720907:RDQ720913 RNK720907:RNM720913 RXG720907:RXI720913 SHC720907:SHE720913 SQY720907:SRA720913 TAU720907:TAW720913 TKQ720907:TKS720913 TUM720907:TUO720913 UEI720907:UEK720913 UOE720907:UOG720913 UYA720907:UYC720913 VHW720907:VHY720913 VRS720907:VRU720913 WBO720907:WBQ720913 WLK720907:WLM720913 WVG720907:WVI720913 B786443:C786449 IU786443:IW786449 SQ786443:SS786449 ACM786443:ACO786449 AMI786443:AMK786449 AWE786443:AWG786449 BGA786443:BGC786449 BPW786443:BPY786449 BZS786443:BZU786449 CJO786443:CJQ786449 CTK786443:CTM786449 DDG786443:DDI786449 DNC786443:DNE786449 DWY786443:DXA786449 EGU786443:EGW786449 EQQ786443:EQS786449 FAM786443:FAO786449 FKI786443:FKK786449 FUE786443:FUG786449 GEA786443:GEC786449 GNW786443:GNY786449 GXS786443:GXU786449 HHO786443:HHQ786449 HRK786443:HRM786449 IBG786443:IBI786449 ILC786443:ILE786449 IUY786443:IVA786449 JEU786443:JEW786449 JOQ786443:JOS786449 JYM786443:JYO786449 KII786443:KIK786449 KSE786443:KSG786449 LCA786443:LCC786449 LLW786443:LLY786449 LVS786443:LVU786449 MFO786443:MFQ786449 MPK786443:MPM786449 MZG786443:MZI786449 NJC786443:NJE786449 NSY786443:NTA786449 OCU786443:OCW786449 OMQ786443:OMS786449 OWM786443:OWO786449 PGI786443:PGK786449 PQE786443:PQG786449 QAA786443:QAC786449 QJW786443:QJY786449 QTS786443:QTU786449 RDO786443:RDQ786449 RNK786443:RNM786449 RXG786443:RXI786449 SHC786443:SHE786449 SQY786443:SRA786449 TAU786443:TAW786449 TKQ786443:TKS786449 TUM786443:TUO786449 UEI786443:UEK786449 UOE786443:UOG786449 UYA786443:UYC786449 VHW786443:VHY786449 VRS786443:VRU786449 WBO786443:WBQ786449 WLK786443:WLM786449 WVG786443:WVI786449 B851979:C851985 IU851979:IW851985 SQ851979:SS851985 ACM851979:ACO851985 AMI851979:AMK851985 AWE851979:AWG851985 BGA851979:BGC851985 BPW851979:BPY851985 BZS851979:BZU851985 CJO851979:CJQ851985 CTK851979:CTM851985 DDG851979:DDI851985 DNC851979:DNE851985 DWY851979:DXA851985 EGU851979:EGW851985 EQQ851979:EQS851985 FAM851979:FAO851985 FKI851979:FKK851985 FUE851979:FUG851985 GEA851979:GEC851985 GNW851979:GNY851985 GXS851979:GXU851985 HHO851979:HHQ851985 HRK851979:HRM851985 IBG851979:IBI851985 ILC851979:ILE851985 IUY851979:IVA851985 JEU851979:JEW851985 JOQ851979:JOS851985 JYM851979:JYO851985 KII851979:KIK851985 KSE851979:KSG851985 LCA851979:LCC851985 LLW851979:LLY851985 LVS851979:LVU851985 MFO851979:MFQ851985 MPK851979:MPM851985 MZG851979:MZI851985 NJC851979:NJE851985 NSY851979:NTA851985 OCU851979:OCW851985 OMQ851979:OMS851985 OWM851979:OWO851985 PGI851979:PGK851985 PQE851979:PQG851985 QAA851979:QAC851985 QJW851979:QJY851985 QTS851979:QTU851985 RDO851979:RDQ851985 RNK851979:RNM851985 RXG851979:RXI851985 SHC851979:SHE851985 SQY851979:SRA851985 TAU851979:TAW851985 TKQ851979:TKS851985 TUM851979:TUO851985 UEI851979:UEK851985 UOE851979:UOG851985 UYA851979:UYC851985 VHW851979:VHY851985 VRS851979:VRU851985 WBO851979:WBQ851985 WLK851979:WLM851985 WVG851979:WVI851985 B917515:C917521 IU917515:IW917521 SQ917515:SS917521 ACM917515:ACO917521 AMI917515:AMK917521 AWE917515:AWG917521 BGA917515:BGC917521 BPW917515:BPY917521 BZS917515:BZU917521 CJO917515:CJQ917521 CTK917515:CTM917521 DDG917515:DDI917521 DNC917515:DNE917521 DWY917515:DXA917521 EGU917515:EGW917521 EQQ917515:EQS917521 FAM917515:FAO917521 FKI917515:FKK917521 FUE917515:FUG917521 GEA917515:GEC917521 GNW917515:GNY917521 GXS917515:GXU917521 HHO917515:HHQ917521 HRK917515:HRM917521 IBG917515:IBI917521 ILC917515:ILE917521 IUY917515:IVA917521 JEU917515:JEW917521 JOQ917515:JOS917521 JYM917515:JYO917521 KII917515:KIK917521 KSE917515:KSG917521 LCA917515:LCC917521 LLW917515:LLY917521 LVS917515:LVU917521 MFO917515:MFQ917521 MPK917515:MPM917521 MZG917515:MZI917521 NJC917515:NJE917521 NSY917515:NTA917521 OCU917515:OCW917521 OMQ917515:OMS917521 OWM917515:OWO917521 PGI917515:PGK917521 PQE917515:PQG917521 QAA917515:QAC917521 QJW917515:QJY917521 QTS917515:QTU917521 RDO917515:RDQ917521 RNK917515:RNM917521 RXG917515:RXI917521 SHC917515:SHE917521 SQY917515:SRA917521 TAU917515:TAW917521 TKQ917515:TKS917521 TUM917515:TUO917521 UEI917515:UEK917521 UOE917515:UOG917521 UYA917515:UYC917521 VHW917515:VHY917521 VRS917515:VRU917521 WBO917515:WBQ917521 WLK917515:WLM917521 WVG917515:WVI917521 B983051:C983057 IU983051:IW983057 SQ983051:SS983057 ACM983051:ACO983057 AMI983051:AMK983057 AWE983051:AWG983057 BGA983051:BGC983057 BPW983051:BPY983057 BZS983051:BZU983057 CJO983051:CJQ983057 CTK983051:CTM983057 DDG983051:DDI983057 DNC983051:DNE983057 DWY983051:DXA983057 EGU983051:EGW983057 EQQ983051:EQS983057 FAM983051:FAO983057 FKI983051:FKK983057 FUE983051:FUG983057 GEA983051:GEC983057 GNW983051:GNY983057 GXS983051:GXU983057 HHO983051:HHQ983057 HRK983051:HRM983057 IBG983051:IBI983057 ILC983051:ILE983057 IUY983051:IVA983057 JEU983051:JEW983057 JOQ983051:JOS983057 JYM983051:JYO983057 KII983051:KIK983057 KSE983051:KSG983057 LCA983051:LCC983057 LLW983051:LLY983057 LVS983051:LVU983057 MFO983051:MFQ983057 MPK983051:MPM983057 MZG983051:MZI983057 NJC983051:NJE983057 NSY983051:NTA983057 OCU983051:OCW983057 OMQ983051:OMS983057 OWM983051:OWO983057 PGI983051:PGK983057 PQE983051:PQG983057 QAA983051:QAC983057 QJW983051:QJY983057 QTS983051:QTU983057 RDO983051:RDQ983057 RNK983051:RNM983057 RXG983051:RXI983057 SHC983051:SHE983057 SQY983051:SRA983057 TAU983051:TAW983057 TKQ983051:TKS983057 TUM983051:TUO983057 UEI983051:UEK983057 UOE983051:UOG983057 UYA983051:UYC983057 VHW983051:VHY983057 VRS983051:VRU983057 WBO983051:WBQ983057 WLK983051:WLM983057">
      <formula1>"SUM"</formula1>
    </dataValidation>
    <dataValidation allowBlank="1" showInputMessage="1" showErrorMessage="1" errorTitle="総数" error="数値の入力はできません。" promptTitle="総数" prompt="数式があります" sqref="B9:C17"/>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156</vt:lpstr>
      <vt:lpstr>'156'!Print_Area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2025-03-19T01:02:38Z</dcterms:created>
  <dcterms:modified xsi:type="dcterms:W3CDTF">2025-03-19T01:02:39Z</dcterms:modified>
</cp:coreProperties>
</file>