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常用フォルダ\02 統計八王子・ミニ統計\01　統計八王子\02　ドキュメントセンター掲載用データ\統計八王子　令和5年（2023年）版\"/>
    </mc:Choice>
  </mc:AlternateContent>
  <bookViews>
    <workbookView xWindow="0" yWindow="0" windowWidth="22118" windowHeight="8594"/>
  </bookViews>
  <sheets>
    <sheet name="76"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1" l="1"/>
  <c r="C17" i="1"/>
  <c r="B17" i="1"/>
</calcChain>
</file>

<file path=xl/sharedStrings.xml><?xml version="1.0" encoding="utf-8"?>
<sst xmlns="http://schemas.openxmlformats.org/spreadsheetml/2006/main" count="21" uniqueCount="15">
  <si>
    <t xml:space="preserve">   76   橋りょうの状況</t>
    <phoneticPr fontId="4"/>
  </si>
  <si>
    <t>各年4月1日現在（単位　ｍ　㎡）</t>
    <phoneticPr fontId="4"/>
  </si>
  <si>
    <t>年　　次</t>
    <phoneticPr fontId="4"/>
  </si>
  <si>
    <t xml:space="preserve">総数 </t>
    <phoneticPr fontId="4"/>
  </si>
  <si>
    <t>永久橋</t>
    <phoneticPr fontId="4"/>
  </si>
  <si>
    <t>木橋</t>
    <phoneticPr fontId="4"/>
  </si>
  <si>
    <t>橋数</t>
    <phoneticPr fontId="4"/>
  </si>
  <si>
    <t>延長</t>
    <phoneticPr fontId="4"/>
  </si>
  <si>
    <t>面積</t>
    <phoneticPr fontId="4"/>
  </si>
  <si>
    <t>平成31年</t>
    <rPh sb="0" eb="2">
      <t>ヘイセイ</t>
    </rPh>
    <rPh sb="4" eb="5">
      <t>ネン</t>
    </rPh>
    <phoneticPr fontId="10"/>
  </si>
  <si>
    <t>令和2年</t>
    <rPh sb="0" eb="2">
      <t>レイワ</t>
    </rPh>
    <rPh sb="3" eb="4">
      <t>ネン</t>
    </rPh>
    <phoneticPr fontId="10"/>
  </si>
  <si>
    <t>　3</t>
    <phoneticPr fontId="10"/>
  </si>
  <si>
    <t>　4</t>
    <phoneticPr fontId="10"/>
  </si>
  <si>
    <t>　5</t>
    <phoneticPr fontId="10"/>
  </si>
  <si>
    <t xml:space="preserve">  資料：道路交通部管理課</t>
    <rPh sb="5" eb="7">
      <t>ドウロ</t>
    </rPh>
    <rPh sb="7" eb="9">
      <t>コウツウ</t>
    </rPh>
    <rPh sb="9" eb="10">
      <t>ブ</t>
    </rPh>
    <rPh sb="10" eb="12">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</si>
</sst>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
  </numFmts>
  <fonts count="11" x14ac:knownFonts="1">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sz val="10.5"/>
      <name val="ＭＳ Ｐゴシック"/>
      <family val="3"/>
      <charset val="128"/>
    </font>
    <font>
      <sz val="10.5"/>
      <name val="ｺﾞｼｯｸ"/>
      <family val="3"/>
      <charset val="128"/>
    </font>
    <font>
      <sz val="11"/>
      <name val="ｺﾞｼｯｸ"/>
      <family val="3"/>
      <charset val="128"/>
    </font>
    <font>
      <sz val="11"/>
      <name val="ＭＳ 明朝"/>
      <family val="1"/>
      <charset val="128"/>
    </font>
    <font>
      <sz val="11"/>
      <color indexed="8"/>
      <name val="ＭＳ 明朝"/>
      <family val="1"/>
      <charset val="128"/>
    </font>
    <font>
      <b/>
      <sz val="10.5"/>
      <name val="ＭＳ 明朝"/>
      <family val="1"/>
      <charset val="128"/>
    </font>
  </fonts>
  <fills count="2">
    <fill>
      <patternFill patternType="none"/>
    </fill>
    <fill>
      <patternFill patternType="gray125"/>
    </fill>
  </fills>
  <borders count="13">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1" fillId="0" borderId="0"/>
  </cellStyleXfs>
  <cellXfs count="36">
    <xf numFmtId="0" fontId="0" fillId="0" borderId="0" xfId="0">
      <alignment vertical="center"/>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5" fillId="0" borderId="0" xfId="1" applyNumberFormat="1" applyFont="1" applyFill="1" applyAlignment="1"/>
    <xf numFmtId="49" fontId="6" fillId="0" borderId="0" xfId="1" applyNumberFormat="1" applyFont="1" applyAlignment="1"/>
    <xf numFmtId="49" fontId="7" fillId="0" borderId="0" xfId="1" applyNumberFormat="1" applyFont="1" applyAlignment="1"/>
    <xf numFmtId="49" fontId="8" fillId="0" borderId="0" xfId="1" applyNumberFormat="1" applyFont="1" applyAlignment="1"/>
    <xf numFmtId="49" fontId="9" fillId="0" borderId="0" xfId="1" applyNumberFormat="1" applyFont="1" applyFill="1" applyBorder="1" applyAlignment="1" applyProtection="1">
      <alignment horizontal="right"/>
    </xf>
    <xf numFmtId="49" fontId="9" fillId="0" borderId="0" xfId="1" quotePrefix="1" applyNumberFormat="1" applyFont="1" applyFill="1" applyBorder="1" applyAlignment="1" applyProtection="1">
      <alignment horizontal="right"/>
    </xf>
    <xf numFmtId="49" fontId="9" fillId="0" borderId="0" xfId="1" quotePrefix="1" applyNumberFormat="1" applyFont="1" applyFill="1" applyBorder="1" applyAlignment="1" applyProtection="1"/>
    <xf numFmtId="49" fontId="8" fillId="0" borderId="0" xfId="1" applyNumberFormat="1" applyFont="1" applyFill="1" applyAlignment="1"/>
    <xf numFmtId="49" fontId="9" fillId="0" borderId="1" xfId="1" applyNumberFormat="1" applyFont="1" applyFill="1" applyBorder="1" applyAlignment="1" applyProtection="1">
      <alignment horizontal="center" vertical="center"/>
    </xf>
    <xf numFmtId="49" fontId="9" fillId="0" borderId="2" xfId="1" applyNumberFormat="1" applyFont="1" applyFill="1" applyBorder="1" applyAlignment="1" applyProtection="1">
      <alignment horizontal="distributed" vertical="center" justifyLastLine="1"/>
    </xf>
    <xf numFmtId="49" fontId="1" fillId="0" borderId="2" xfId="1" applyNumberFormat="1" applyFill="1" applyBorder="1" applyAlignment="1">
      <alignment horizontal="distributed" vertical="center" justifyLastLine="1"/>
    </xf>
    <xf numFmtId="49" fontId="1" fillId="0" borderId="3" xfId="1" applyNumberFormat="1" applyFill="1" applyBorder="1" applyAlignment="1">
      <alignment horizontal="distributed" vertical="center" justifyLastLine="1"/>
    </xf>
    <xf numFmtId="49" fontId="1" fillId="0" borderId="0" xfId="1" applyNumberFormat="1" applyBorder="1" applyAlignment="1">
      <alignment horizontal="center" vertical="center"/>
    </xf>
    <xf numFmtId="49" fontId="9" fillId="0" borderId="4" xfId="1" quotePrefix="1" applyNumberFormat="1" applyFont="1" applyFill="1" applyBorder="1" applyAlignment="1" applyProtection="1">
      <alignment horizontal="center" vertical="center"/>
    </xf>
    <xf numFmtId="49" fontId="1" fillId="0" borderId="5" xfId="1" applyNumberFormat="1" applyFill="1" applyBorder="1" applyAlignment="1">
      <alignment horizontal="distributed" vertical="center" justifyLastLine="1"/>
    </xf>
    <xf numFmtId="49" fontId="1" fillId="0" borderId="6" xfId="1" applyNumberFormat="1" applyFill="1" applyBorder="1" applyAlignment="1">
      <alignment horizontal="distributed" vertical="center" justifyLastLine="1"/>
    </xf>
    <xf numFmtId="49" fontId="9" fillId="0" borderId="5" xfId="1" applyNumberFormat="1" applyFont="1" applyFill="1" applyBorder="1" applyAlignment="1" applyProtection="1">
      <alignment horizontal="distributed" vertical="center" justifyLastLine="1"/>
    </xf>
    <xf numFmtId="49" fontId="9" fillId="0" borderId="6" xfId="1" applyNumberFormat="1" applyFont="1" applyFill="1" applyBorder="1" applyAlignment="1" applyProtection="1">
      <alignment horizontal="distributed" vertical="center" justifyLastLine="1"/>
    </xf>
    <xf numFmtId="49" fontId="9" fillId="0" borderId="0" xfId="1" applyNumberFormat="1" applyFont="1" applyFill="1" applyBorder="1" applyAlignment="1" applyProtection="1">
      <alignment horizontal="center" vertical="center"/>
    </xf>
    <xf numFmtId="49" fontId="9" fillId="0" borderId="0" xfId="1" applyNumberFormat="1" applyFont="1" applyFill="1" applyBorder="1" applyAlignment="1" applyProtection="1"/>
    <xf numFmtId="49" fontId="9" fillId="0" borderId="7" xfId="1" applyNumberFormat="1" applyFont="1" applyFill="1" applyBorder="1" applyAlignment="1" applyProtection="1"/>
    <xf numFmtId="49" fontId="9" fillId="0" borderId="8" xfId="1" applyNumberFormat="1" applyFont="1" applyFill="1" applyBorder="1" applyAlignment="1" applyProtection="1"/>
    <xf numFmtId="49" fontId="9" fillId="0" borderId="0" xfId="1" applyNumberFormat="1" applyFont="1" applyAlignment="1">
      <alignment horizontal="center"/>
    </xf>
    <xf numFmtId="37" fontId="9" fillId="0" borderId="9" xfId="1" quotePrefix="1" applyNumberFormat="1" applyFont="1" applyBorder="1" applyAlignment="1">
      <alignment horizontal="right"/>
    </xf>
    <xf numFmtId="37" fontId="9" fillId="0" borderId="0" xfId="1" quotePrefix="1" applyNumberFormat="1" applyFont="1" applyAlignment="1">
      <alignment horizontal="right"/>
    </xf>
    <xf numFmtId="37" fontId="9" fillId="0" borderId="0" xfId="1" applyNumberFormat="1" applyFont="1"/>
    <xf numFmtId="176" fontId="9" fillId="0" borderId="0" xfId="1" applyNumberFormat="1" applyFont="1" applyFill="1" applyBorder="1" applyAlignment="1" applyProtection="1"/>
    <xf numFmtId="37" fontId="9" fillId="0" borderId="0" xfId="1" applyNumberFormat="1" applyFont="1" applyFill="1"/>
    <xf numFmtId="49" fontId="9" fillId="0" borderId="10" xfId="1" applyNumberFormat="1" applyFont="1" applyFill="1" applyBorder="1" applyAlignment="1" applyProtection="1"/>
    <xf numFmtId="49" fontId="9" fillId="0" borderId="11" xfId="1" applyNumberFormat="1" applyFont="1" applyFill="1" applyBorder="1" applyAlignment="1" applyProtection="1"/>
    <xf numFmtId="49" fontId="9" fillId="0" borderId="12" xfId="1" applyNumberFormat="1" applyFont="1" applyFill="1" applyBorder="1" applyAlignment="1" applyProtection="1"/>
    <xf numFmtId="49" fontId="1" fillId="0" borderId="12" xfId="1" applyNumberFormat="1" applyFill="1" applyBorder="1" applyAlignment="1"/>
    <xf numFmtId="49" fontId="1" fillId="0" borderId="0" xfId="1" applyNumberFormat="1" applyBorder="1" applyAlignme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tabSelected="1" zoomScaleNormal="100" workbookViewId="0">
      <selection sqref="A1:J1"/>
    </sheetView>
  </sheetViews>
  <sheetFormatPr defaultRowHeight="13.25" x14ac:dyDescent="0.2"/>
  <cols>
    <col min="1" max="1" width="11.08984375" style="6" customWidth="1"/>
    <col min="2" max="2" width="8.7265625" style="6" customWidth="1"/>
    <col min="3" max="4" width="11.7265625" style="6" customWidth="1"/>
    <col min="5" max="5" width="8.7265625" style="6" customWidth="1"/>
    <col min="6" max="7" width="11.7265625" style="6" customWidth="1"/>
    <col min="8" max="8" width="8.7265625" style="6" customWidth="1"/>
    <col min="9" max="10" width="11.7265625" style="6" customWidth="1"/>
    <col min="11" max="11" width="11.36328125" style="6" customWidth="1"/>
    <col min="12" max="256" width="8.7265625" style="6"/>
    <col min="257" max="257" width="11.08984375" style="6" customWidth="1"/>
    <col min="258" max="258" width="8.7265625" style="6" customWidth="1"/>
    <col min="259" max="260" width="11.7265625" style="6" customWidth="1"/>
    <col min="261" max="261" width="8.7265625" style="6" customWidth="1"/>
    <col min="262" max="263" width="11.7265625" style="6" customWidth="1"/>
    <col min="264" max="264" width="8.7265625" style="6" customWidth="1"/>
    <col min="265" max="266" width="11.7265625" style="6" customWidth="1"/>
    <col min="267" max="267" width="11.36328125" style="6" customWidth="1"/>
    <col min="268" max="512" width="8.7265625" style="6"/>
    <col min="513" max="513" width="11.08984375" style="6" customWidth="1"/>
    <col min="514" max="514" width="8.7265625" style="6" customWidth="1"/>
    <col min="515" max="516" width="11.7265625" style="6" customWidth="1"/>
    <col min="517" max="517" width="8.7265625" style="6" customWidth="1"/>
    <col min="518" max="519" width="11.7265625" style="6" customWidth="1"/>
    <col min="520" max="520" width="8.7265625" style="6" customWidth="1"/>
    <col min="521" max="522" width="11.7265625" style="6" customWidth="1"/>
    <col min="523" max="523" width="11.36328125" style="6" customWidth="1"/>
    <col min="524" max="768" width="8.7265625" style="6"/>
    <col min="769" max="769" width="11.08984375" style="6" customWidth="1"/>
    <col min="770" max="770" width="8.7265625" style="6" customWidth="1"/>
    <col min="771" max="772" width="11.7265625" style="6" customWidth="1"/>
    <col min="773" max="773" width="8.7265625" style="6" customWidth="1"/>
    <col min="774" max="775" width="11.7265625" style="6" customWidth="1"/>
    <col min="776" max="776" width="8.7265625" style="6" customWidth="1"/>
    <col min="777" max="778" width="11.7265625" style="6" customWidth="1"/>
    <col min="779" max="779" width="11.36328125" style="6" customWidth="1"/>
    <col min="780" max="1024" width="8.7265625" style="6"/>
    <col min="1025" max="1025" width="11.08984375" style="6" customWidth="1"/>
    <col min="1026" max="1026" width="8.7265625" style="6" customWidth="1"/>
    <col min="1027" max="1028" width="11.7265625" style="6" customWidth="1"/>
    <col min="1029" max="1029" width="8.7265625" style="6" customWidth="1"/>
    <col min="1030" max="1031" width="11.7265625" style="6" customWidth="1"/>
    <col min="1032" max="1032" width="8.7265625" style="6" customWidth="1"/>
    <col min="1033" max="1034" width="11.7265625" style="6" customWidth="1"/>
    <col min="1035" max="1035" width="11.36328125" style="6" customWidth="1"/>
    <col min="1036" max="1280" width="8.7265625" style="6"/>
    <col min="1281" max="1281" width="11.08984375" style="6" customWidth="1"/>
    <col min="1282" max="1282" width="8.7265625" style="6" customWidth="1"/>
    <col min="1283" max="1284" width="11.7265625" style="6" customWidth="1"/>
    <col min="1285" max="1285" width="8.7265625" style="6" customWidth="1"/>
    <col min="1286" max="1287" width="11.7265625" style="6" customWidth="1"/>
    <col min="1288" max="1288" width="8.7265625" style="6" customWidth="1"/>
    <col min="1289" max="1290" width="11.7265625" style="6" customWidth="1"/>
    <col min="1291" max="1291" width="11.36328125" style="6" customWidth="1"/>
    <col min="1292" max="1536" width="8.7265625" style="6"/>
    <col min="1537" max="1537" width="11.08984375" style="6" customWidth="1"/>
    <col min="1538" max="1538" width="8.7265625" style="6" customWidth="1"/>
    <col min="1539" max="1540" width="11.7265625" style="6" customWidth="1"/>
    <col min="1541" max="1541" width="8.7265625" style="6" customWidth="1"/>
    <col min="1542" max="1543" width="11.7265625" style="6" customWidth="1"/>
    <col min="1544" max="1544" width="8.7265625" style="6" customWidth="1"/>
    <col min="1545" max="1546" width="11.7265625" style="6" customWidth="1"/>
    <col min="1547" max="1547" width="11.36328125" style="6" customWidth="1"/>
    <col min="1548" max="1792" width="8.7265625" style="6"/>
    <col min="1793" max="1793" width="11.08984375" style="6" customWidth="1"/>
    <col min="1794" max="1794" width="8.7265625" style="6" customWidth="1"/>
    <col min="1795" max="1796" width="11.7265625" style="6" customWidth="1"/>
    <col min="1797" max="1797" width="8.7265625" style="6" customWidth="1"/>
    <col min="1798" max="1799" width="11.7265625" style="6" customWidth="1"/>
    <col min="1800" max="1800" width="8.7265625" style="6" customWidth="1"/>
    <col min="1801" max="1802" width="11.7265625" style="6" customWidth="1"/>
    <col min="1803" max="1803" width="11.36328125" style="6" customWidth="1"/>
    <col min="1804" max="2048" width="8.7265625" style="6"/>
    <col min="2049" max="2049" width="11.08984375" style="6" customWidth="1"/>
    <col min="2050" max="2050" width="8.7265625" style="6" customWidth="1"/>
    <col min="2051" max="2052" width="11.7265625" style="6" customWidth="1"/>
    <col min="2053" max="2053" width="8.7265625" style="6" customWidth="1"/>
    <col min="2054" max="2055" width="11.7265625" style="6" customWidth="1"/>
    <col min="2056" max="2056" width="8.7265625" style="6" customWidth="1"/>
    <col min="2057" max="2058" width="11.7265625" style="6" customWidth="1"/>
    <col min="2059" max="2059" width="11.36328125" style="6" customWidth="1"/>
    <col min="2060" max="2304" width="8.7265625" style="6"/>
    <col min="2305" max="2305" width="11.08984375" style="6" customWidth="1"/>
    <col min="2306" max="2306" width="8.7265625" style="6" customWidth="1"/>
    <col min="2307" max="2308" width="11.7265625" style="6" customWidth="1"/>
    <col min="2309" max="2309" width="8.7265625" style="6" customWidth="1"/>
    <col min="2310" max="2311" width="11.7265625" style="6" customWidth="1"/>
    <col min="2312" max="2312" width="8.7265625" style="6" customWidth="1"/>
    <col min="2313" max="2314" width="11.7265625" style="6" customWidth="1"/>
    <col min="2315" max="2315" width="11.36328125" style="6" customWidth="1"/>
    <col min="2316" max="2560" width="8.7265625" style="6"/>
    <col min="2561" max="2561" width="11.08984375" style="6" customWidth="1"/>
    <col min="2562" max="2562" width="8.7265625" style="6" customWidth="1"/>
    <col min="2563" max="2564" width="11.7265625" style="6" customWidth="1"/>
    <col min="2565" max="2565" width="8.7265625" style="6" customWidth="1"/>
    <col min="2566" max="2567" width="11.7265625" style="6" customWidth="1"/>
    <col min="2568" max="2568" width="8.7265625" style="6" customWidth="1"/>
    <col min="2569" max="2570" width="11.7265625" style="6" customWidth="1"/>
    <col min="2571" max="2571" width="11.36328125" style="6" customWidth="1"/>
    <col min="2572" max="2816" width="8.7265625" style="6"/>
    <col min="2817" max="2817" width="11.08984375" style="6" customWidth="1"/>
    <col min="2818" max="2818" width="8.7265625" style="6" customWidth="1"/>
    <col min="2819" max="2820" width="11.7265625" style="6" customWidth="1"/>
    <col min="2821" max="2821" width="8.7265625" style="6" customWidth="1"/>
    <col min="2822" max="2823" width="11.7265625" style="6" customWidth="1"/>
    <col min="2824" max="2824" width="8.7265625" style="6" customWidth="1"/>
    <col min="2825" max="2826" width="11.7265625" style="6" customWidth="1"/>
    <col min="2827" max="2827" width="11.36328125" style="6" customWidth="1"/>
    <col min="2828" max="3072" width="8.7265625" style="6"/>
    <col min="3073" max="3073" width="11.08984375" style="6" customWidth="1"/>
    <col min="3074" max="3074" width="8.7265625" style="6" customWidth="1"/>
    <col min="3075" max="3076" width="11.7265625" style="6" customWidth="1"/>
    <col min="3077" max="3077" width="8.7265625" style="6" customWidth="1"/>
    <col min="3078" max="3079" width="11.7265625" style="6" customWidth="1"/>
    <col min="3080" max="3080" width="8.7265625" style="6" customWidth="1"/>
    <col min="3081" max="3082" width="11.7265625" style="6" customWidth="1"/>
    <col min="3083" max="3083" width="11.36328125" style="6" customWidth="1"/>
    <col min="3084" max="3328" width="8.7265625" style="6"/>
    <col min="3329" max="3329" width="11.08984375" style="6" customWidth="1"/>
    <col min="3330" max="3330" width="8.7265625" style="6" customWidth="1"/>
    <col min="3331" max="3332" width="11.7265625" style="6" customWidth="1"/>
    <col min="3333" max="3333" width="8.7265625" style="6" customWidth="1"/>
    <col min="3334" max="3335" width="11.7265625" style="6" customWidth="1"/>
    <col min="3336" max="3336" width="8.7265625" style="6" customWidth="1"/>
    <col min="3337" max="3338" width="11.7265625" style="6" customWidth="1"/>
    <col min="3339" max="3339" width="11.36328125" style="6" customWidth="1"/>
    <col min="3340" max="3584" width="8.7265625" style="6"/>
    <col min="3585" max="3585" width="11.08984375" style="6" customWidth="1"/>
    <col min="3586" max="3586" width="8.7265625" style="6" customWidth="1"/>
    <col min="3587" max="3588" width="11.7265625" style="6" customWidth="1"/>
    <col min="3589" max="3589" width="8.7265625" style="6" customWidth="1"/>
    <col min="3590" max="3591" width="11.7265625" style="6" customWidth="1"/>
    <col min="3592" max="3592" width="8.7265625" style="6" customWidth="1"/>
    <col min="3593" max="3594" width="11.7265625" style="6" customWidth="1"/>
    <col min="3595" max="3595" width="11.36328125" style="6" customWidth="1"/>
    <col min="3596" max="3840" width="8.7265625" style="6"/>
    <col min="3841" max="3841" width="11.08984375" style="6" customWidth="1"/>
    <col min="3842" max="3842" width="8.7265625" style="6" customWidth="1"/>
    <col min="3843" max="3844" width="11.7265625" style="6" customWidth="1"/>
    <col min="3845" max="3845" width="8.7265625" style="6" customWidth="1"/>
    <col min="3846" max="3847" width="11.7265625" style="6" customWidth="1"/>
    <col min="3848" max="3848" width="8.7265625" style="6" customWidth="1"/>
    <col min="3849" max="3850" width="11.7265625" style="6" customWidth="1"/>
    <col min="3851" max="3851" width="11.36328125" style="6" customWidth="1"/>
    <col min="3852" max="4096" width="8.7265625" style="6"/>
    <col min="4097" max="4097" width="11.08984375" style="6" customWidth="1"/>
    <col min="4098" max="4098" width="8.7265625" style="6" customWidth="1"/>
    <col min="4099" max="4100" width="11.7265625" style="6" customWidth="1"/>
    <col min="4101" max="4101" width="8.7265625" style="6" customWidth="1"/>
    <col min="4102" max="4103" width="11.7265625" style="6" customWidth="1"/>
    <col min="4104" max="4104" width="8.7265625" style="6" customWidth="1"/>
    <col min="4105" max="4106" width="11.7265625" style="6" customWidth="1"/>
    <col min="4107" max="4107" width="11.36328125" style="6" customWidth="1"/>
    <col min="4108" max="4352" width="8.7265625" style="6"/>
    <col min="4353" max="4353" width="11.08984375" style="6" customWidth="1"/>
    <col min="4354" max="4354" width="8.7265625" style="6" customWidth="1"/>
    <col min="4355" max="4356" width="11.7265625" style="6" customWidth="1"/>
    <col min="4357" max="4357" width="8.7265625" style="6" customWidth="1"/>
    <col min="4358" max="4359" width="11.7265625" style="6" customWidth="1"/>
    <col min="4360" max="4360" width="8.7265625" style="6" customWidth="1"/>
    <col min="4361" max="4362" width="11.7265625" style="6" customWidth="1"/>
    <col min="4363" max="4363" width="11.36328125" style="6" customWidth="1"/>
    <col min="4364" max="4608" width="8.7265625" style="6"/>
    <col min="4609" max="4609" width="11.08984375" style="6" customWidth="1"/>
    <col min="4610" max="4610" width="8.7265625" style="6" customWidth="1"/>
    <col min="4611" max="4612" width="11.7265625" style="6" customWidth="1"/>
    <col min="4613" max="4613" width="8.7265625" style="6" customWidth="1"/>
    <col min="4614" max="4615" width="11.7265625" style="6" customWidth="1"/>
    <col min="4616" max="4616" width="8.7265625" style="6" customWidth="1"/>
    <col min="4617" max="4618" width="11.7265625" style="6" customWidth="1"/>
    <col min="4619" max="4619" width="11.36328125" style="6" customWidth="1"/>
    <col min="4620" max="4864" width="8.7265625" style="6"/>
    <col min="4865" max="4865" width="11.08984375" style="6" customWidth="1"/>
    <col min="4866" max="4866" width="8.7265625" style="6" customWidth="1"/>
    <col min="4867" max="4868" width="11.7265625" style="6" customWidth="1"/>
    <col min="4869" max="4869" width="8.7265625" style="6" customWidth="1"/>
    <col min="4870" max="4871" width="11.7265625" style="6" customWidth="1"/>
    <col min="4872" max="4872" width="8.7265625" style="6" customWidth="1"/>
    <col min="4873" max="4874" width="11.7265625" style="6" customWidth="1"/>
    <col min="4875" max="4875" width="11.36328125" style="6" customWidth="1"/>
    <col min="4876" max="5120" width="8.7265625" style="6"/>
    <col min="5121" max="5121" width="11.08984375" style="6" customWidth="1"/>
    <col min="5122" max="5122" width="8.7265625" style="6" customWidth="1"/>
    <col min="5123" max="5124" width="11.7265625" style="6" customWidth="1"/>
    <col min="5125" max="5125" width="8.7265625" style="6" customWidth="1"/>
    <col min="5126" max="5127" width="11.7265625" style="6" customWidth="1"/>
    <col min="5128" max="5128" width="8.7265625" style="6" customWidth="1"/>
    <col min="5129" max="5130" width="11.7265625" style="6" customWidth="1"/>
    <col min="5131" max="5131" width="11.36328125" style="6" customWidth="1"/>
    <col min="5132" max="5376" width="8.7265625" style="6"/>
    <col min="5377" max="5377" width="11.08984375" style="6" customWidth="1"/>
    <col min="5378" max="5378" width="8.7265625" style="6" customWidth="1"/>
    <col min="5379" max="5380" width="11.7265625" style="6" customWidth="1"/>
    <col min="5381" max="5381" width="8.7265625" style="6" customWidth="1"/>
    <col min="5382" max="5383" width="11.7265625" style="6" customWidth="1"/>
    <col min="5384" max="5384" width="8.7265625" style="6" customWidth="1"/>
    <col min="5385" max="5386" width="11.7265625" style="6" customWidth="1"/>
    <col min="5387" max="5387" width="11.36328125" style="6" customWidth="1"/>
    <col min="5388" max="5632" width="8.7265625" style="6"/>
    <col min="5633" max="5633" width="11.08984375" style="6" customWidth="1"/>
    <col min="5634" max="5634" width="8.7265625" style="6" customWidth="1"/>
    <col min="5635" max="5636" width="11.7265625" style="6" customWidth="1"/>
    <col min="5637" max="5637" width="8.7265625" style="6" customWidth="1"/>
    <col min="5638" max="5639" width="11.7265625" style="6" customWidth="1"/>
    <col min="5640" max="5640" width="8.7265625" style="6" customWidth="1"/>
    <col min="5641" max="5642" width="11.7265625" style="6" customWidth="1"/>
    <col min="5643" max="5643" width="11.36328125" style="6" customWidth="1"/>
    <col min="5644" max="5888" width="8.7265625" style="6"/>
    <col min="5889" max="5889" width="11.08984375" style="6" customWidth="1"/>
    <col min="5890" max="5890" width="8.7265625" style="6" customWidth="1"/>
    <col min="5891" max="5892" width="11.7265625" style="6" customWidth="1"/>
    <col min="5893" max="5893" width="8.7265625" style="6" customWidth="1"/>
    <col min="5894" max="5895" width="11.7265625" style="6" customWidth="1"/>
    <col min="5896" max="5896" width="8.7265625" style="6" customWidth="1"/>
    <col min="5897" max="5898" width="11.7265625" style="6" customWidth="1"/>
    <col min="5899" max="5899" width="11.36328125" style="6" customWidth="1"/>
    <col min="5900" max="6144" width="8.7265625" style="6"/>
    <col min="6145" max="6145" width="11.08984375" style="6" customWidth="1"/>
    <col min="6146" max="6146" width="8.7265625" style="6" customWidth="1"/>
    <col min="6147" max="6148" width="11.7265625" style="6" customWidth="1"/>
    <col min="6149" max="6149" width="8.7265625" style="6" customWidth="1"/>
    <col min="6150" max="6151" width="11.7265625" style="6" customWidth="1"/>
    <col min="6152" max="6152" width="8.7265625" style="6" customWidth="1"/>
    <col min="6153" max="6154" width="11.7265625" style="6" customWidth="1"/>
    <col min="6155" max="6155" width="11.36328125" style="6" customWidth="1"/>
    <col min="6156" max="6400" width="8.7265625" style="6"/>
    <col min="6401" max="6401" width="11.08984375" style="6" customWidth="1"/>
    <col min="6402" max="6402" width="8.7265625" style="6" customWidth="1"/>
    <col min="6403" max="6404" width="11.7265625" style="6" customWidth="1"/>
    <col min="6405" max="6405" width="8.7265625" style="6" customWidth="1"/>
    <col min="6406" max="6407" width="11.7265625" style="6" customWidth="1"/>
    <col min="6408" max="6408" width="8.7265625" style="6" customWidth="1"/>
    <col min="6409" max="6410" width="11.7265625" style="6" customWidth="1"/>
    <col min="6411" max="6411" width="11.36328125" style="6" customWidth="1"/>
    <col min="6412" max="6656" width="8.7265625" style="6"/>
    <col min="6657" max="6657" width="11.08984375" style="6" customWidth="1"/>
    <col min="6658" max="6658" width="8.7265625" style="6" customWidth="1"/>
    <col min="6659" max="6660" width="11.7265625" style="6" customWidth="1"/>
    <col min="6661" max="6661" width="8.7265625" style="6" customWidth="1"/>
    <col min="6662" max="6663" width="11.7265625" style="6" customWidth="1"/>
    <col min="6664" max="6664" width="8.7265625" style="6" customWidth="1"/>
    <col min="6665" max="6666" width="11.7265625" style="6" customWidth="1"/>
    <col min="6667" max="6667" width="11.36328125" style="6" customWidth="1"/>
    <col min="6668" max="6912" width="8.7265625" style="6"/>
    <col min="6913" max="6913" width="11.08984375" style="6" customWidth="1"/>
    <col min="6914" max="6914" width="8.7265625" style="6" customWidth="1"/>
    <col min="6915" max="6916" width="11.7265625" style="6" customWidth="1"/>
    <col min="6917" max="6917" width="8.7265625" style="6" customWidth="1"/>
    <col min="6918" max="6919" width="11.7265625" style="6" customWidth="1"/>
    <col min="6920" max="6920" width="8.7265625" style="6" customWidth="1"/>
    <col min="6921" max="6922" width="11.7265625" style="6" customWidth="1"/>
    <col min="6923" max="6923" width="11.36328125" style="6" customWidth="1"/>
    <col min="6924" max="7168" width="8.7265625" style="6"/>
    <col min="7169" max="7169" width="11.08984375" style="6" customWidth="1"/>
    <col min="7170" max="7170" width="8.7265625" style="6" customWidth="1"/>
    <col min="7171" max="7172" width="11.7265625" style="6" customWidth="1"/>
    <col min="7173" max="7173" width="8.7265625" style="6" customWidth="1"/>
    <col min="7174" max="7175" width="11.7265625" style="6" customWidth="1"/>
    <col min="7176" max="7176" width="8.7265625" style="6" customWidth="1"/>
    <col min="7177" max="7178" width="11.7265625" style="6" customWidth="1"/>
    <col min="7179" max="7179" width="11.36328125" style="6" customWidth="1"/>
    <col min="7180" max="7424" width="8.7265625" style="6"/>
    <col min="7425" max="7425" width="11.08984375" style="6" customWidth="1"/>
    <col min="7426" max="7426" width="8.7265625" style="6" customWidth="1"/>
    <col min="7427" max="7428" width="11.7265625" style="6" customWidth="1"/>
    <col min="7429" max="7429" width="8.7265625" style="6" customWidth="1"/>
    <col min="7430" max="7431" width="11.7265625" style="6" customWidth="1"/>
    <col min="7432" max="7432" width="8.7265625" style="6" customWidth="1"/>
    <col min="7433" max="7434" width="11.7265625" style="6" customWidth="1"/>
    <col min="7435" max="7435" width="11.36328125" style="6" customWidth="1"/>
    <col min="7436" max="7680" width="8.7265625" style="6"/>
    <col min="7681" max="7681" width="11.08984375" style="6" customWidth="1"/>
    <col min="7682" max="7682" width="8.7265625" style="6" customWidth="1"/>
    <col min="7683" max="7684" width="11.7265625" style="6" customWidth="1"/>
    <col min="7685" max="7685" width="8.7265625" style="6" customWidth="1"/>
    <col min="7686" max="7687" width="11.7265625" style="6" customWidth="1"/>
    <col min="7688" max="7688" width="8.7265625" style="6" customWidth="1"/>
    <col min="7689" max="7690" width="11.7265625" style="6" customWidth="1"/>
    <col min="7691" max="7691" width="11.36328125" style="6" customWidth="1"/>
    <col min="7692" max="7936" width="8.7265625" style="6"/>
    <col min="7937" max="7937" width="11.08984375" style="6" customWidth="1"/>
    <col min="7938" max="7938" width="8.7265625" style="6" customWidth="1"/>
    <col min="7939" max="7940" width="11.7265625" style="6" customWidth="1"/>
    <col min="7941" max="7941" width="8.7265625" style="6" customWidth="1"/>
    <col min="7942" max="7943" width="11.7265625" style="6" customWidth="1"/>
    <col min="7944" max="7944" width="8.7265625" style="6" customWidth="1"/>
    <col min="7945" max="7946" width="11.7265625" style="6" customWidth="1"/>
    <col min="7947" max="7947" width="11.36328125" style="6" customWidth="1"/>
    <col min="7948" max="8192" width="8.7265625" style="6"/>
    <col min="8193" max="8193" width="11.08984375" style="6" customWidth="1"/>
    <col min="8194" max="8194" width="8.7265625" style="6" customWidth="1"/>
    <col min="8195" max="8196" width="11.7265625" style="6" customWidth="1"/>
    <col min="8197" max="8197" width="8.7265625" style="6" customWidth="1"/>
    <col min="8198" max="8199" width="11.7265625" style="6" customWidth="1"/>
    <col min="8200" max="8200" width="8.7265625" style="6" customWidth="1"/>
    <col min="8201" max="8202" width="11.7265625" style="6" customWidth="1"/>
    <col min="8203" max="8203" width="11.36328125" style="6" customWidth="1"/>
    <col min="8204" max="8448" width="8.7265625" style="6"/>
    <col min="8449" max="8449" width="11.08984375" style="6" customWidth="1"/>
    <col min="8450" max="8450" width="8.7265625" style="6" customWidth="1"/>
    <col min="8451" max="8452" width="11.7265625" style="6" customWidth="1"/>
    <col min="8453" max="8453" width="8.7265625" style="6" customWidth="1"/>
    <col min="8454" max="8455" width="11.7265625" style="6" customWidth="1"/>
    <col min="8456" max="8456" width="8.7265625" style="6" customWidth="1"/>
    <col min="8457" max="8458" width="11.7265625" style="6" customWidth="1"/>
    <col min="8459" max="8459" width="11.36328125" style="6" customWidth="1"/>
    <col min="8460" max="8704" width="8.7265625" style="6"/>
    <col min="8705" max="8705" width="11.08984375" style="6" customWidth="1"/>
    <col min="8706" max="8706" width="8.7265625" style="6" customWidth="1"/>
    <col min="8707" max="8708" width="11.7265625" style="6" customWidth="1"/>
    <col min="8709" max="8709" width="8.7265625" style="6" customWidth="1"/>
    <col min="8710" max="8711" width="11.7265625" style="6" customWidth="1"/>
    <col min="8712" max="8712" width="8.7265625" style="6" customWidth="1"/>
    <col min="8713" max="8714" width="11.7265625" style="6" customWidth="1"/>
    <col min="8715" max="8715" width="11.36328125" style="6" customWidth="1"/>
    <col min="8716" max="8960" width="8.7265625" style="6"/>
    <col min="8961" max="8961" width="11.08984375" style="6" customWidth="1"/>
    <col min="8962" max="8962" width="8.7265625" style="6" customWidth="1"/>
    <col min="8963" max="8964" width="11.7265625" style="6" customWidth="1"/>
    <col min="8965" max="8965" width="8.7265625" style="6" customWidth="1"/>
    <col min="8966" max="8967" width="11.7265625" style="6" customWidth="1"/>
    <col min="8968" max="8968" width="8.7265625" style="6" customWidth="1"/>
    <col min="8969" max="8970" width="11.7265625" style="6" customWidth="1"/>
    <col min="8971" max="8971" width="11.36328125" style="6" customWidth="1"/>
    <col min="8972" max="9216" width="8.7265625" style="6"/>
    <col min="9217" max="9217" width="11.08984375" style="6" customWidth="1"/>
    <col min="9218" max="9218" width="8.7265625" style="6" customWidth="1"/>
    <col min="9219" max="9220" width="11.7265625" style="6" customWidth="1"/>
    <col min="9221" max="9221" width="8.7265625" style="6" customWidth="1"/>
    <col min="9222" max="9223" width="11.7265625" style="6" customWidth="1"/>
    <col min="9224" max="9224" width="8.7265625" style="6" customWidth="1"/>
    <col min="9225" max="9226" width="11.7265625" style="6" customWidth="1"/>
    <col min="9227" max="9227" width="11.36328125" style="6" customWidth="1"/>
    <col min="9228" max="9472" width="8.7265625" style="6"/>
    <col min="9473" max="9473" width="11.08984375" style="6" customWidth="1"/>
    <col min="9474" max="9474" width="8.7265625" style="6" customWidth="1"/>
    <col min="9475" max="9476" width="11.7265625" style="6" customWidth="1"/>
    <col min="9477" max="9477" width="8.7265625" style="6" customWidth="1"/>
    <col min="9478" max="9479" width="11.7265625" style="6" customWidth="1"/>
    <col min="9480" max="9480" width="8.7265625" style="6" customWidth="1"/>
    <col min="9481" max="9482" width="11.7265625" style="6" customWidth="1"/>
    <col min="9483" max="9483" width="11.36328125" style="6" customWidth="1"/>
    <col min="9484" max="9728" width="8.7265625" style="6"/>
    <col min="9729" max="9729" width="11.08984375" style="6" customWidth="1"/>
    <col min="9730" max="9730" width="8.7265625" style="6" customWidth="1"/>
    <col min="9731" max="9732" width="11.7265625" style="6" customWidth="1"/>
    <col min="9733" max="9733" width="8.7265625" style="6" customWidth="1"/>
    <col min="9734" max="9735" width="11.7265625" style="6" customWidth="1"/>
    <col min="9736" max="9736" width="8.7265625" style="6" customWidth="1"/>
    <col min="9737" max="9738" width="11.7265625" style="6" customWidth="1"/>
    <col min="9739" max="9739" width="11.36328125" style="6" customWidth="1"/>
    <col min="9740" max="9984" width="8.7265625" style="6"/>
    <col min="9985" max="9985" width="11.08984375" style="6" customWidth="1"/>
    <col min="9986" max="9986" width="8.7265625" style="6" customWidth="1"/>
    <col min="9987" max="9988" width="11.7265625" style="6" customWidth="1"/>
    <col min="9989" max="9989" width="8.7265625" style="6" customWidth="1"/>
    <col min="9990" max="9991" width="11.7265625" style="6" customWidth="1"/>
    <col min="9992" max="9992" width="8.7265625" style="6" customWidth="1"/>
    <col min="9993" max="9994" width="11.7265625" style="6" customWidth="1"/>
    <col min="9995" max="9995" width="11.36328125" style="6" customWidth="1"/>
    <col min="9996" max="10240" width="8.7265625" style="6"/>
    <col min="10241" max="10241" width="11.08984375" style="6" customWidth="1"/>
    <col min="10242" max="10242" width="8.7265625" style="6" customWidth="1"/>
    <col min="10243" max="10244" width="11.7265625" style="6" customWidth="1"/>
    <col min="10245" max="10245" width="8.7265625" style="6" customWidth="1"/>
    <col min="10246" max="10247" width="11.7265625" style="6" customWidth="1"/>
    <col min="10248" max="10248" width="8.7265625" style="6" customWidth="1"/>
    <col min="10249" max="10250" width="11.7265625" style="6" customWidth="1"/>
    <col min="10251" max="10251" width="11.36328125" style="6" customWidth="1"/>
    <col min="10252" max="10496" width="8.7265625" style="6"/>
    <col min="10497" max="10497" width="11.08984375" style="6" customWidth="1"/>
    <col min="10498" max="10498" width="8.7265625" style="6" customWidth="1"/>
    <col min="10499" max="10500" width="11.7265625" style="6" customWidth="1"/>
    <col min="10501" max="10501" width="8.7265625" style="6" customWidth="1"/>
    <col min="10502" max="10503" width="11.7265625" style="6" customWidth="1"/>
    <col min="10504" max="10504" width="8.7265625" style="6" customWidth="1"/>
    <col min="10505" max="10506" width="11.7265625" style="6" customWidth="1"/>
    <col min="10507" max="10507" width="11.36328125" style="6" customWidth="1"/>
    <col min="10508" max="10752" width="8.7265625" style="6"/>
    <col min="10753" max="10753" width="11.08984375" style="6" customWidth="1"/>
    <col min="10754" max="10754" width="8.7265625" style="6" customWidth="1"/>
    <col min="10755" max="10756" width="11.7265625" style="6" customWidth="1"/>
    <col min="10757" max="10757" width="8.7265625" style="6" customWidth="1"/>
    <col min="10758" max="10759" width="11.7265625" style="6" customWidth="1"/>
    <col min="10760" max="10760" width="8.7265625" style="6" customWidth="1"/>
    <col min="10761" max="10762" width="11.7265625" style="6" customWidth="1"/>
    <col min="10763" max="10763" width="11.36328125" style="6" customWidth="1"/>
    <col min="10764" max="11008" width="8.7265625" style="6"/>
    <col min="11009" max="11009" width="11.08984375" style="6" customWidth="1"/>
    <col min="11010" max="11010" width="8.7265625" style="6" customWidth="1"/>
    <col min="11011" max="11012" width="11.7265625" style="6" customWidth="1"/>
    <col min="11013" max="11013" width="8.7265625" style="6" customWidth="1"/>
    <col min="11014" max="11015" width="11.7265625" style="6" customWidth="1"/>
    <col min="11016" max="11016" width="8.7265625" style="6" customWidth="1"/>
    <col min="11017" max="11018" width="11.7265625" style="6" customWidth="1"/>
    <col min="11019" max="11019" width="11.36328125" style="6" customWidth="1"/>
    <col min="11020" max="11264" width="8.7265625" style="6"/>
    <col min="11265" max="11265" width="11.08984375" style="6" customWidth="1"/>
    <col min="11266" max="11266" width="8.7265625" style="6" customWidth="1"/>
    <col min="11267" max="11268" width="11.7265625" style="6" customWidth="1"/>
    <col min="11269" max="11269" width="8.7265625" style="6" customWidth="1"/>
    <col min="11270" max="11271" width="11.7265625" style="6" customWidth="1"/>
    <col min="11272" max="11272" width="8.7265625" style="6" customWidth="1"/>
    <col min="11273" max="11274" width="11.7265625" style="6" customWidth="1"/>
    <col min="11275" max="11275" width="11.36328125" style="6" customWidth="1"/>
    <col min="11276" max="11520" width="8.7265625" style="6"/>
    <col min="11521" max="11521" width="11.08984375" style="6" customWidth="1"/>
    <col min="11522" max="11522" width="8.7265625" style="6" customWidth="1"/>
    <col min="11523" max="11524" width="11.7265625" style="6" customWidth="1"/>
    <col min="11525" max="11525" width="8.7265625" style="6" customWidth="1"/>
    <col min="11526" max="11527" width="11.7265625" style="6" customWidth="1"/>
    <col min="11528" max="11528" width="8.7265625" style="6" customWidth="1"/>
    <col min="11529" max="11530" width="11.7265625" style="6" customWidth="1"/>
    <col min="11531" max="11531" width="11.36328125" style="6" customWidth="1"/>
    <col min="11532" max="11776" width="8.7265625" style="6"/>
    <col min="11777" max="11777" width="11.08984375" style="6" customWidth="1"/>
    <col min="11778" max="11778" width="8.7265625" style="6" customWidth="1"/>
    <col min="11779" max="11780" width="11.7265625" style="6" customWidth="1"/>
    <col min="11781" max="11781" width="8.7265625" style="6" customWidth="1"/>
    <col min="11782" max="11783" width="11.7265625" style="6" customWidth="1"/>
    <col min="11784" max="11784" width="8.7265625" style="6" customWidth="1"/>
    <col min="11785" max="11786" width="11.7265625" style="6" customWidth="1"/>
    <col min="11787" max="11787" width="11.36328125" style="6" customWidth="1"/>
    <col min="11788" max="12032" width="8.7265625" style="6"/>
    <col min="12033" max="12033" width="11.08984375" style="6" customWidth="1"/>
    <col min="12034" max="12034" width="8.7265625" style="6" customWidth="1"/>
    <col min="12035" max="12036" width="11.7265625" style="6" customWidth="1"/>
    <col min="12037" max="12037" width="8.7265625" style="6" customWidth="1"/>
    <col min="12038" max="12039" width="11.7265625" style="6" customWidth="1"/>
    <col min="12040" max="12040" width="8.7265625" style="6" customWidth="1"/>
    <col min="12041" max="12042" width="11.7265625" style="6" customWidth="1"/>
    <col min="12043" max="12043" width="11.36328125" style="6" customWidth="1"/>
    <col min="12044" max="12288" width="8.7265625" style="6"/>
    <col min="12289" max="12289" width="11.08984375" style="6" customWidth="1"/>
    <col min="12290" max="12290" width="8.7265625" style="6" customWidth="1"/>
    <col min="12291" max="12292" width="11.7265625" style="6" customWidth="1"/>
    <col min="12293" max="12293" width="8.7265625" style="6" customWidth="1"/>
    <col min="12294" max="12295" width="11.7265625" style="6" customWidth="1"/>
    <col min="12296" max="12296" width="8.7265625" style="6" customWidth="1"/>
    <col min="12297" max="12298" width="11.7265625" style="6" customWidth="1"/>
    <col min="12299" max="12299" width="11.36328125" style="6" customWidth="1"/>
    <col min="12300" max="12544" width="8.7265625" style="6"/>
    <col min="12545" max="12545" width="11.08984375" style="6" customWidth="1"/>
    <col min="12546" max="12546" width="8.7265625" style="6" customWidth="1"/>
    <col min="12547" max="12548" width="11.7265625" style="6" customWidth="1"/>
    <col min="12549" max="12549" width="8.7265625" style="6" customWidth="1"/>
    <col min="12550" max="12551" width="11.7265625" style="6" customWidth="1"/>
    <col min="12552" max="12552" width="8.7265625" style="6" customWidth="1"/>
    <col min="12553" max="12554" width="11.7265625" style="6" customWidth="1"/>
    <col min="12555" max="12555" width="11.36328125" style="6" customWidth="1"/>
    <col min="12556" max="12800" width="8.7265625" style="6"/>
    <col min="12801" max="12801" width="11.08984375" style="6" customWidth="1"/>
    <col min="12802" max="12802" width="8.7265625" style="6" customWidth="1"/>
    <col min="12803" max="12804" width="11.7265625" style="6" customWidth="1"/>
    <col min="12805" max="12805" width="8.7265625" style="6" customWidth="1"/>
    <col min="12806" max="12807" width="11.7265625" style="6" customWidth="1"/>
    <col min="12808" max="12808" width="8.7265625" style="6" customWidth="1"/>
    <col min="12809" max="12810" width="11.7265625" style="6" customWidth="1"/>
    <col min="12811" max="12811" width="11.36328125" style="6" customWidth="1"/>
    <col min="12812" max="13056" width="8.7265625" style="6"/>
    <col min="13057" max="13057" width="11.08984375" style="6" customWidth="1"/>
    <col min="13058" max="13058" width="8.7265625" style="6" customWidth="1"/>
    <col min="13059" max="13060" width="11.7265625" style="6" customWidth="1"/>
    <col min="13061" max="13061" width="8.7265625" style="6" customWidth="1"/>
    <col min="13062" max="13063" width="11.7265625" style="6" customWidth="1"/>
    <col min="13064" max="13064" width="8.7265625" style="6" customWidth="1"/>
    <col min="13065" max="13066" width="11.7265625" style="6" customWidth="1"/>
    <col min="13067" max="13067" width="11.36328125" style="6" customWidth="1"/>
    <col min="13068" max="13312" width="8.7265625" style="6"/>
    <col min="13313" max="13313" width="11.08984375" style="6" customWidth="1"/>
    <col min="13314" max="13314" width="8.7265625" style="6" customWidth="1"/>
    <col min="13315" max="13316" width="11.7265625" style="6" customWidth="1"/>
    <col min="13317" max="13317" width="8.7265625" style="6" customWidth="1"/>
    <col min="13318" max="13319" width="11.7265625" style="6" customWidth="1"/>
    <col min="13320" max="13320" width="8.7265625" style="6" customWidth="1"/>
    <col min="13321" max="13322" width="11.7265625" style="6" customWidth="1"/>
    <col min="13323" max="13323" width="11.36328125" style="6" customWidth="1"/>
    <col min="13324" max="13568" width="8.7265625" style="6"/>
    <col min="13569" max="13569" width="11.08984375" style="6" customWidth="1"/>
    <col min="13570" max="13570" width="8.7265625" style="6" customWidth="1"/>
    <col min="13571" max="13572" width="11.7265625" style="6" customWidth="1"/>
    <col min="13573" max="13573" width="8.7265625" style="6" customWidth="1"/>
    <col min="13574" max="13575" width="11.7265625" style="6" customWidth="1"/>
    <col min="13576" max="13576" width="8.7265625" style="6" customWidth="1"/>
    <col min="13577" max="13578" width="11.7265625" style="6" customWidth="1"/>
    <col min="13579" max="13579" width="11.36328125" style="6" customWidth="1"/>
    <col min="13580" max="13824" width="8.7265625" style="6"/>
    <col min="13825" max="13825" width="11.08984375" style="6" customWidth="1"/>
    <col min="13826" max="13826" width="8.7265625" style="6" customWidth="1"/>
    <col min="13827" max="13828" width="11.7265625" style="6" customWidth="1"/>
    <col min="13829" max="13829" width="8.7265625" style="6" customWidth="1"/>
    <col min="13830" max="13831" width="11.7265625" style="6" customWidth="1"/>
    <col min="13832" max="13832" width="8.7265625" style="6" customWidth="1"/>
    <col min="13833" max="13834" width="11.7265625" style="6" customWidth="1"/>
    <col min="13835" max="13835" width="11.36328125" style="6" customWidth="1"/>
    <col min="13836" max="14080" width="8.7265625" style="6"/>
    <col min="14081" max="14081" width="11.08984375" style="6" customWidth="1"/>
    <col min="14082" max="14082" width="8.7265625" style="6" customWidth="1"/>
    <col min="14083" max="14084" width="11.7265625" style="6" customWidth="1"/>
    <col min="14085" max="14085" width="8.7265625" style="6" customWidth="1"/>
    <col min="14086" max="14087" width="11.7265625" style="6" customWidth="1"/>
    <col min="14088" max="14088" width="8.7265625" style="6" customWidth="1"/>
    <col min="14089" max="14090" width="11.7265625" style="6" customWidth="1"/>
    <col min="14091" max="14091" width="11.36328125" style="6" customWidth="1"/>
    <col min="14092" max="14336" width="8.7265625" style="6"/>
    <col min="14337" max="14337" width="11.08984375" style="6" customWidth="1"/>
    <col min="14338" max="14338" width="8.7265625" style="6" customWidth="1"/>
    <col min="14339" max="14340" width="11.7265625" style="6" customWidth="1"/>
    <col min="14341" max="14341" width="8.7265625" style="6" customWidth="1"/>
    <col min="14342" max="14343" width="11.7265625" style="6" customWidth="1"/>
    <col min="14344" max="14344" width="8.7265625" style="6" customWidth="1"/>
    <col min="14345" max="14346" width="11.7265625" style="6" customWidth="1"/>
    <col min="14347" max="14347" width="11.36328125" style="6" customWidth="1"/>
    <col min="14348" max="14592" width="8.7265625" style="6"/>
    <col min="14593" max="14593" width="11.08984375" style="6" customWidth="1"/>
    <col min="14594" max="14594" width="8.7265625" style="6" customWidth="1"/>
    <col min="14595" max="14596" width="11.7265625" style="6" customWidth="1"/>
    <col min="14597" max="14597" width="8.7265625" style="6" customWidth="1"/>
    <col min="14598" max="14599" width="11.7265625" style="6" customWidth="1"/>
    <col min="14600" max="14600" width="8.7265625" style="6" customWidth="1"/>
    <col min="14601" max="14602" width="11.7265625" style="6" customWidth="1"/>
    <col min="14603" max="14603" width="11.36328125" style="6" customWidth="1"/>
    <col min="14604" max="14848" width="8.7265625" style="6"/>
    <col min="14849" max="14849" width="11.08984375" style="6" customWidth="1"/>
    <col min="14850" max="14850" width="8.7265625" style="6" customWidth="1"/>
    <col min="14851" max="14852" width="11.7265625" style="6" customWidth="1"/>
    <col min="14853" max="14853" width="8.7265625" style="6" customWidth="1"/>
    <col min="14854" max="14855" width="11.7265625" style="6" customWidth="1"/>
    <col min="14856" max="14856" width="8.7265625" style="6" customWidth="1"/>
    <col min="14857" max="14858" width="11.7265625" style="6" customWidth="1"/>
    <col min="14859" max="14859" width="11.36328125" style="6" customWidth="1"/>
    <col min="14860" max="15104" width="8.7265625" style="6"/>
    <col min="15105" max="15105" width="11.08984375" style="6" customWidth="1"/>
    <col min="15106" max="15106" width="8.7265625" style="6" customWidth="1"/>
    <col min="15107" max="15108" width="11.7265625" style="6" customWidth="1"/>
    <col min="15109" max="15109" width="8.7265625" style="6" customWidth="1"/>
    <col min="15110" max="15111" width="11.7265625" style="6" customWidth="1"/>
    <col min="15112" max="15112" width="8.7265625" style="6" customWidth="1"/>
    <col min="15113" max="15114" width="11.7265625" style="6" customWidth="1"/>
    <col min="15115" max="15115" width="11.36328125" style="6" customWidth="1"/>
    <col min="15116" max="15360" width="8.7265625" style="6"/>
    <col min="15361" max="15361" width="11.08984375" style="6" customWidth="1"/>
    <col min="15362" max="15362" width="8.7265625" style="6" customWidth="1"/>
    <col min="15363" max="15364" width="11.7265625" style="6" customWidth="1"/>
    <col min="15365" max="15365" width="8.7265625" style="6" customWidth="1"/>
    <col min="15366" max="15367" width="11.7265625" style="6" customWidth="1"/>
    <col min="15368" max="15368" width="8.7265625" style="6" customWidth="1"/>
    <col min="15369" max="15370" width="11.7265625" style="6" customWidth="1"/>
    <col min="15371" max="15371" width="11.36328125" style="6" customWidth="1"/>
    <col min="15372" max="15616" width="8.7265625" style="6"/>
    <col min="15617" max="15617" width="11.08984375" style="6" customWidth="1"/>
    <col min="15618" max="15618" width="8.7265625" style="6" customWidth="1"/>
    <col min="15619" max="15620" width="11.7265625" style="6" customWidth="1"/>
    <col min="15621" max="15621" width="8.7265625" style="6" customWidth="1"/>
    <col min="15622" max="15623" width="11.7265625" style="6" customWidth="1"/>
    <col min="15624" max="15624" width="8.7265625" style="6" customWidth="1"/>
    <col min="15625" max="15626" width="11.7265625" style="6" customWidth="1"/>
    <col min="15627" max="15627" width="11.36328125" style="6" customWidth="1"/>
    <col min="15628" max="15872" width="8.7265625" style="6"/>
    <col min="15873" max="15873" width="11.08984375" style="6" customWidth="1"/>
    <col min="15874" max="15874" width="8.7265625" style="6" customWidth="1"/>
    <col min="15875" max="15876" width="11.7265625" style="6" customWidth="1"/>
    <col min="15877" max="15877" width="8.7265625" style="6" customWidth="1"/>
    <col min="15878" max="15879" width="11.7265625" style="6" customWidth="1"/>
    <col min="15880" max="15880" width="8.7265625" style="6" customWidth="1"/>
    <col min="15881" max="15882" width="11.7265625" style="6" customWidth="1"/>
    <col min="15883" max="15883" width="11.36328125" style="6" customWidth="1"/>
    <col min="15884" max="16128" width="8.7265625" style="6"/>
    <col min="16129" max="16129" width="11.08984375" style="6" customWidth="1"/>
    <col min="16130" max="16130" width="8.7265625" style="6" customWidth="1"/>
    <col min="16131" max="16132" width="11.7265625" style="6" customWidth="1"/>
    <col min="16133" max="16133" width="8.7265625" style="6" customWidth="1"/>
    <col min="16134" max="16135" width="11.7265625" style="6" customWidth="1"/>
    <col min="16136" max="16136" width="8.7265625" style="6" customWidth="1"/>
    <col min="16137" max="16138" width="11.7265625" style="6" customWidth="1"/>
    <col min="16139" max="16139" width="11.36328125" style="6" customWidth="1"/>
    <col min="16140" max="16384" width="8.7265625" style="6"/>
  </cols>
  <sheetData>
    <row r="1" spans="1:15" ht="18" customHeight="1" x14ac:dyDescent="0.2">
      <c r="A1" s="1" t="s">
        <v>0</v>
      </c>
      <c r="B1" s="2"/>
      <c r="C1" s="3"/>
      <c r="D1" s="3"/>
      <c r="E1" s="3"/>
      <c r="F1" s="3"/>
      <c r="G1" s="3"/>
      <c r="H1" s="3"/>
      <c r="I1" s="3"/>
      <c r="J1" s="3"/>
      <c r="K1" s="4"/>
      <c r="L1" s="5"/>
      <c r="M1" s="5"/>
      <c r="N1" s="5"/>
      <c r="O1" s="5"/>
    </row>
    <row r="2" spans="1:15" ht="18" customHeight="1" x14ac:dyDescent="0.2">
      <c r="A2" s="7" t="s">
        <v>1</v>
      </c>
      <c r="B2" s="8"/>
      <c r="C2" s="8"/>
      <c r="D2" s="8"/>
      <c r="E2" s="8"/>
      <c r="F2" s="8"/>
      <c r="G2" s="8"/>
      <c r="H2" s="8"/>
      <c r="I2" s="8"/>
      <c r="J2" s="8"/>
      <c r="K2" s="4"/>
      <c r="L2" s="5"/>
      <c r="M2" s="5"/>
      <c r="N2" s="5"/>
      <c r="O2" s="5"/>
    </row>
    <row r="3" spans="1:15" ht="4.5" customHeight="1" thickBot="1" x14ac:dyDescent="0.25">
      <c r="A3" s="9"/>
      <c r="B3" s="10"/>
      <c r="C3" s="10"/>
      <c r="D3" s="10"/>
      <c r="E3" s="10"/>
      <c r="F3" s="10"/>
      <c r="G3" s="10"/>
      <c r="H3" s="10"/>
      <c r="I3" s="10"/>
      <c r="J3" s="10"/>
    </row>
    <row r="4" spans="1:15" ht="14.25" customHeight="1" x14ac:dyDescent="0.2">
      <c r="A4" s="11" t="s">
        <v>2</v>
      </c>
      <c r="B4" s="12" t="s">
        <v>3</v>
      </c>
      <c r="C4" s="13"/>
      <c r="D4" s="13"/>
      <c r="E4" s="12" t="s">
        <v>4</v>
      </c>
      <c r="F4" s="13"/>
      <c r="G4" s="13"/>
      <c r="H4" s="12" t="s">
        <v>5</v>
      </c>
      <c r="I4" s="13"/>
      <c r="J4" s="14"/>
      <c r="K4" s="15"/>
    </row>
    <row r="5" spans="1:15" ht="14.25" customHeight="1" x14ac:dyDescent="0.2">
      <c r="A5" s="16"/>
      <c r="B5" s="17"/>
      <c r="C5" s="17"/>
      <c r="D5" s="17"/>
      <c r="E5" s="17"/>
      <c r="F5" s="17"/>
      <c r="G5" s="17"/>
      <c r="H5" s="17"/>
      <c r="I5" s="17"/>
      <c r="J5" s="18"/>
      <c r="K5" s="15"/>
    </row>
    <row r="6" spans="1:15" ht="14.25" customHeight="1" x14ac:dyDescent="0.2">
      <c r="A6" s="16"/>
      <c r="B6" s="19" t="s">
        <v>6</v>
      </c>
      <c r="C6" s="19" t="s">
        <v>7</v>
      </c>
      <c r="D6" s="19" t="s">
        <v>8</v>
      </c>
      <c r="E6" s="19" t="s">
        <v>6</v>
      </c>
      <c r="F6" s="19" t="s">
        <v>7</v>
      </c>
      <c r="G6" s="19" t="s">
        <v>8</v>
      </c>
      <c r="H6" s="19" t="s">
        <v>6</v>
      </c>
      <c r="I6" s="19" t="s">
        <v>7</v>
      </c>
      <c r="J6" s="20" t="s">
        <v>8</v>
      </c>
      <c r="K6" s="21"/>
    </row>
    <row r="7" spans="1:15" ht="14.25" customHeight="1" x14ac:dyDescent="0.2">
      <c r="A7" s="16"/>
      <c r="B7" s="17"/>
      <c r="C7" s="17"/>
      <c r="D7" s="17"/>
      <c r="E7" s="17"/>
      <c r="F7" s="17"/>
      <c r="G7" s="17"/>
      <c r="H7" s="17"/>
      <c r="I7" s="17"/>
      <c r="J7" s="18"/>
      <c r="K7" s="15"/>
    </row>
    <row r="8" spans="1:15" ht="6.95" customHeight="1" x14ac:dyDescent="0.2">
      <c r="A8" s="22"/>
      <c r="B8" s="23"/>
      <c r="C8" s="24"/>
      <c r="D8" s="24"/>
      <c r="E8" s="24"/>
      <c r="F8" s="24"/>
      <c r="G8" s="24"/>
      <c r="H8" s="24"/>
      <c r="I8" s="24"/>
      <c r="J8" s="24"/>
      <c r="K8" s="22"/>
    </row>
    <row r="9" spans="1:15" ht="17.3" customHeight="1" x14ac:dyDescent="0.2">
      <c r="A9" s="25" t="s">
        <v>9</v>
      </c>
      <c r="B9" s="26">
        <v>523</v>
      </c>
      <c r="C9" s="27">
        <v>9845</v>
      </c>
      <c r="D9" s="27">
        <v>83605</v>
      </c>
      <c r="E9" s="28">
        <v>508</v>
      </c>
      <c r="F9" s="28">
        <v>9742</v>
      </c>
      <c r="G9" s="28">
        <v>83373</v>
      </c>
      <c r="H9" s="28">
        <v>15</v>
      </c>
      <c r="I9" s="28">
        <v>103</v>
      </c>
      <c r="J9" s="28">
        <v>232</v>
      </c>
    </row>
    <row r="10" spans="1:15" ht="17.3" customHeight="1" x14ac:dyDescent="0.2">
      <c r="A10" s="25"/>
      <c r="B10" s="26"/>
      <c r="C10" s="27"/>
      <c r="D10" s="27"/>
      <c r="E10" s="28"/>
      <c r="F10" s="28"/>
      <c r="G10" s="28"/>
      <c r="H10" s="28"/>
      <c r="I10" s="28"/>
      <c r="J10" s="28"/>
    </row>
    <row r="11" spans="1:15" ht="17.3" customHeight="1" x14ac:dyDescent="0.2">
      <c r="A11" s="25" t="s">
        <v>10</v>
      </c>
      <c r="B11" s="26">
        <v>524</v>
      </c>
      <c r="C11" s="27">
        <v>9862</v>
      </c>
      <c r="D11" s="27">
        <v>83674</v>
      </c>
      <c r="E11" s="28">
        <v>509</v>
      </c>
      <c r="F11" s="28">
        <v>9759</v>
      </c>
      <c r="G11" s="28">
        <v>83442</v>
      </c>
      <c r="H11" s="28">
        <v>15</v>
      </c>
      <c r="I11" s="28">
        <v>103</v>
      </c>
      <c r="J11" s="28">
        <v>232</v>
      </c>
    </row>
    <row r="12" spans="1:15" ht="17.3" customHeight="1" x14ac:dyDescent="0.2">
      <c r="A12" s="25"/>
      <c r="B12" s="26"/>
      <c r="C12" s="27"/>
      <c r="D12" s="27"/>
      <c r="E12" s="28"/>
      <c r="F12" s="28"/>
      <c r="G12" s="28"/>
      <c r="H12" s="28"/>
      <c r="I12" s="28"/>
      <c r="J12" s="28"/>
    </row>
    <row r="13" spans="1:15" ht="17.3" customHeight="1" x14ac:dyDescent="0.2">
      <c r="A13" s="25" t="s">
        <v>11</v>
      </c>
      <c r="B13" s="26">
        <v>524</v>
      </c>
      <c r="C13" s="27">
        <v>9886</v>
      </c>
      <c r="D13" s="27">
        <v>83754</v>
      </c>
      <c r="E13" s="28">
        <v>509</v>
      </c>
      <c r="F13" s="28">
        <v>9783</v>
      </c>
      <c r="G13" s="28">
        <v>83522</v>
      </c>
      <c r="H13" s="28">
        <v>15</v>
      </c>
      <c r="I13" s="28">
        <v>103</v>
      </c>
      <c r="J13" s="28">
        <v>232</v>
      </c>
    </row>
    <row r="14" spans="1:15" ht="17.3" customHeight="1" x14ac:dyDescent="0.2">
      <c r="A14" s="25"/>
      <c r="B14" s="26"/>
      <c r="C14" s="27"/>
      <c r="D14" s="27"/>
      <c r="E14" s="28"/>
      <c r="F14" s="28"/>
      <c r="G14" s="28"/>
      <c r="H14" s="28"/>
      <c r="I14" s="28"/>
      <c r="J14" s="28"/>
    </row>
    <row r="15" spans="1:15" s="10" customFormat="1" ht="17.3" customHeight="1" x14ac:dyDescent="0.2">
      <c r="A15" s="25" t="s">
        <v>12</v>
      </c>
      <c r="B15" s="26">
        <v>524</v>
      </c>
      <c r="C15" s="27">
        <v>9889</v>
      </c>
      <c r="D15" s="27">
        <v>83754</v>
      </c>
      <c r="E15" s="28">
        <v>510</v>
      </c>
      <c r="F15" s="28">
        <v>9790</v>
      </c>
      <c r="G15" s="28">
        <v>83528</v>
      </c>
      <c r="H15" s="28">
        <v>14</v>
      </c>
      <c r="I15" s="28">
        <v>99</v>
      </c>
      <c r="J15" s="28">
        <v>226</v>
      </c>
      <c r="K15" s="29"/>
    </row>
    <row r="16" spans="1:15" s="10" customFormat="1" ht="17.3" customHeight="1" x14ac:dyDescent="0.2">
      <c r="A16" s="25"/>
      <c r="B16" s="26"/>
      <c r="C16" s="27"/>
      <c r="D16" s="27"/>
      <c r="E16" s="28"/>
      <c r="F16" s="28"/>
      <c r="G16" s="28"/>
      <c r="H16" s="28"/>
      <c r="I16" s="28"/>
      <c r="J16" s="28"/>
      <c r="K16" s="29"/>
    </row>
    <row r="17" spans="1:11" s="10" customFormat="1" ht="17.3" customHeight="1" x14ac:dyDescent="0.2">
      <c r="A17" s="25" t="s">
        <v>13</v>
      </c>
      <c r="B17" s="26">
        <f>SUM(E17,H17)</f>
        <v>529</v>
      </c>
      <c r="C17" s="27">
        <f>SUM(F17,I17)</f>
        <v>9979</v>
      </c>
      <c r="D17" s="27">
        <f>SUM(G17,J17)</f>
        <v>84152</v>
      </c>
      <c r="E17" s="30">
        <v>515</v>
      </c>
      <c r="F17" s="30">
        <v>9880</v>
      </c>
      <c r="G17" s="30">
        <v>83926</v>
      </c>
      <c r="H17" s="30">
        <v>14</v>
      </c>
      <c r="I17" s="30">
        <v>99</v>
      </c>
      <c r="J17" s="30">
        <v>226</v>
      </c>
      <c r="K17" s="29"/>
    </row>
    <row r="18" spans="1:11" ht="6.95" customHeight="1" thickBot="1" x14ac:dyDescent="0.25">
      <c r="A18" s="31"/>
      <c r="B18" s="32"/>
      <c r="C18" s="31"/>
      <c r="D18" s="31"/>
      <c r="E18" s="31"/>
      <c r="F18" s="31"/>
      <c r="G18" s="31"/>
      <c r="H18" s="31"/>
      <c r="I18" s="31"/>
      <c r="J18" s="31"/>
      <c r="K18" s="22"/>
    </row>
    <row r="19" spans="1:11" ht="18" customHeight="1" x14ac:dyDescent="0.2">
      <c r="A19" s="33" t="s">
        <v>14</v>
      </c>
      <c r="B19" s="34"/>
      <c r="C19" s="34"/>
      <c r="D19" s="34"/>
      <c r="E19" s="34"/>
      <c r="F19" s="34"/>
      <c r="G19" s="34"/>
      <c r="H19" s="34"/>
      <c r="I19" s="34"/>
      <c r="J19" s="34"/>
      <c r="K19" s="35"/>
    </row>
  </sheetData>
  <mergeCells count="16">
    <mergeCell ref="F6:F7"/>
    <mergeCell ref="G6:G7"/>
    <mergeCell ref="H6:H7"/>
    <mergeCell ref="I6:I7"/>
    <mergeCell ref="J6:J7"/>
    <mergeCell ref="A19:J19"/>
    <mergeCell ref="A1:J1"/>
    <mergeCell ref="A2:J2"/>
    <mergeCell ref="A4:A7"/>
    <mergeCell ref="B4:D5"/>
    <mergeCell ref="E4:G5"/>
    <mergeCell ref="H4:J5"/>
    <mergeCell ref="B6:B7"/>
    <mergeCell ref="C6:C7"/>
    <mergeCell ref="D6:D7"/>
    <mergeCell ref="E6:E7"/>
  </mergeCells>
  <phoneticPr fontId="3"/>
  <dataValidations count="1">
    <dataValidation type="custom" allowBlank="1" showInputMessage="1" showErrorMessage="1" errorTitle="総数" error="数値は入力できません。" promptTitle="総数" prompt="数式があります" sqref="UOH983055:UOJ983057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UYD983055:UYF983057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VHZ983055:VIB983057 IX13:IZ13 ST13:SV13 ACP13:ACR13 AML13:AMN13 AWH13:AWJ13 BGD13:BGF13 BPZ13:BQB13 BZV13:BZX13 CJR13:CJT13 CTN13:CTP13 DDJ13:DDL13 DNF13:DNH13 DXB13:DXD13 EGX13:EGZ13 EQT13:EQV13 FAP13:FAR13 FKL13:FKN13 FUH13:FUJ13 GED13:GEF13 GNZ13:GOB13 GXV13:GXX13 HHR13:HHT13 HRN13:HRP13 IBJ13:IBL13 ILF13:ILH13 IVB13:IVD13 JEX13:JEZ13 JOT13:JOV13 JYP13:JYR13 KIL13:KIN13 KSH13:KSJ13 LCD13:LCF13 LLZ13:LMB13 LVV13:LVX13 MFR13:MFT13 MPN13:MPP13 MZJ13:MZL13 NJF13:NJH13 NTB13:NTD13 OCX13:OCZ13 OMT13:OMV13 OWP13:OWR13 PGL13:PGN13 PQH13:PQJ13 QAD13:QAF13 QJZ13:QKB13 QTV13:QTX13 RDR13:RDT13 RNN13:RNP13 RXJ13:RXL13 SHF13:SHH13 SRB13:SRD13 TAX13:TAZ13 TKT13:TKV13 TUP13:TUR13 UEL13:UEN13 UOH13:UOJ13 UYD13:UYF13 VHZ13:VIB13 VRV13:VRX13 WBR13:WBT13 WLN13:WLP13 WVJ13:WVL13 B65549:D65549 IX65549:IZ65549 ST65549:SV65549 ACP65549:ACR65549 AML65549:AMN65549 AWH65549:AWJ65549 BGD65549:BGF65549 BPZ65549:BQB65549 BZV65549:BZX65549 CJR65549:CJT65549 CTN65549:CTP65549 DDJ65549:DDL65549 DNF65549:DNH65549 DXB65549:DXD65549 EGX65549:EGZ65549 EQT65549:EQV65549 FAP65549:FAR65549 FKL65549:FKN65549 FUH65549:FUJ65549 GED65549:GEF65549 GNZ65549:GOB65549 GXV65549:GXX65549 HHR65549:HHT65549 HRN65549:HRP65549 IBJ65549:IBL65549 ILF65549:ILH65549 IVB65549:IVD65549 JEX65549:JEZ65549 JOT65549:JOV65549 JYP65549:JYR65549 KIL65549:KIN65549 KSH65549:KSJ65549 LCD65549:LCF65549 LLZ65549:LMB65549 LVV65549:LVX65549 MFR65549:MFT65549 MPN65549:MPP65549 MZJ65549:MZL65549 NJF65549:NJH65549 NTB65549:NTD65549 OCX65549:OCZ65549 OMT65549:OMV65549 OWP65549:OWR65549 PGL65549:PGN65549 PQH65549:PQJ65549 QAD65549:QAF65549 QJZ65549:QKB65549 QTV65549:QTX65549 RDR65549:RDT65549 RNN65549:RNP65549 RXJ65549:RXL65549 SHF65549:SHH65549 SRB65549:SRD65549 TAX65549:TAZ65549 TKT65549:TKV65549 TUP65549:TUR65549 UEL65549:UEN65549 UOH65549:UOJ65549 UYD65549:UYF65549 VHZ65549:VIB65549 VRV65549:VRX65549 WBR65549:WBT65549 WLN65549:WLP65549 WVJ65549:WVL65549 B131085:D131085 IX131085:IZ131085 ST131085:SV131085 ACP131085:ACR131085 AML131085:AMN131085 AWH131085:AWJ131085 BGD131085:BGF131085 BPZ131085:BQB131085 BZV131085:BZX131085 CJR131085:CJT131085 CTN131085:CTP131085 DDJ131085:DDL131085 DNF131085:DNH131085 DXB131085:DXD131085 EGX131085:EGZ131085 EQT131085:EQV131085 FAP131085:FAR131085 FKL131085:FKN131085 FUH131085:FUJ131085 GED131085:GEF131085 GNZ131085:GOB131085 GXV131085:GXX131085 HHR131085:HHT131085 HRN131085:HRP131085 IBJ131085:IBL131085 ILF131085:ILH131085 IVB131085:IVD131085 JEX131085:JEZ131085 JOT131085:JOV131085 JYP131085:JYR131085 KIL131085:KIN131085 KSH131085:KSJ131085 LCD131085:LCF131085 LLZ131085:LMB131085 LVV131085:LVX131085 MFR131085:MFT131085 MPN131085:MPP131085 MZJ131085:MZL131085 NJF131085:NJH131085 NTB131085:NTD131085 OCX131085:OCZ131085 OMT131085:OMV131085 OWP131085:OWR131085 PGL131085:PGN131085 PQH131085:PQJ131085 QAD131085:QAF131085 QJZ131085:QKB131085 QTV131085:QTX131085 RDR131085:RDT131085 RNN131085:RNP131085 RXJ131085:RXL131085 SHF131085:SHH131085 SRB131085:SRD131085 TAX131085:TAZ131085 TKT131085:TKV131085 TUP131085:TUR131085 UEL131085:UEN131085 UOH131085:UOJ131085 UYD131085:UYF131085 VHZ131085:VIB131085 VRV131085:VRX131085 WBR131085:WBT131085 WLN131085:WLP131085 WVJ131085:WVL131085 B196621:D196621 IX196621:IZ196621 ST196621:SV196621 ACP196621:ACR196621 AML196621:AMN196621 AWH196621:AWJ196621 BGD196621:BGF196621 BPZ196621:BQB196621 BZV196621:BZX196621 CJR196621:CJT196621 CTN196621:CTP196621 DDJ196621:DDL196621 DNF196621:DNH196621 DXB196621:DXD196621 EGX196621:EGZ196621 EQT196621:EQV196621 FAP196621:FAR196621 FKL196621:FKN196621 FUH196621:FUJ196621 GED196621:GEF196621 GNZ196621:GOB196621 GXV196621:GXX196621 HHR196621:HHT196621 HRN196621:HRP196621 IBJ196621:IBL196621 ILF196621:ILH196621 IVB196621:IVD196621 JEX196621:JEZ196621 JOT196621:JOV196621 JYP196621:JYR196621 KIL196621:KIN196621 KSH196621:KSJ196621 LCD196621:LCF196621 LLZ196621:LMB196621 LVV196621:LVX196621 MFR196621:MFT196621 MPN196621:MPP196621 MZJ196621:MZL196621 NJF196621:NJH196621 NTB196621:NTD196621 OCX196621:OCZ196621 OMT196621:OMV196621 OWP196621:OWR196621 PGL196621:PGN196621 PQH196621:PQJ196621 QAD196621:QAF196621 QJZ196621:QKB196621 QTV196621:QTX196621 RDR196621:RDT196621 RNN196621:RNP196621 RXJ196621:RXL196621 SHF196621:SHH196621 SRB196621:SRD196621 TAX196621:TAZ196621 TKT196621:TKV196621 TUP196621:TUR196621 UEL196621:UEN196621 UOH196621:UOJ196621 UYD196621:UYF196621 VHZ196621:VIB196621 VRV196621:VRX196621 WBR196621:WBT196621 WLN196621:WLP196621 WVJ196621:WVL196621 B262157:D262157 IX262157:IZ262157 ST262157:SV262157 ACP262157:ACR262157 AML262157:AMN262157 AWH262157:AWJ262157 BGD262157:BGF262157 BPZ262157:BQB262157 BZV262157:BZX262157 CJR262157:CJT262157 CTN262157:CTP262157 DDJ262157:DDL262157 DNF262157:DNH262157 DXB262157:DXD262157 EGX262157:EGZ262157 EQT262157:EQV262157 FAP262157:FAR262157 FKL262157:FKN262157 FUH262157:FUJ262157 GED262157:GEF262157 GNZ262157:GOB262157 GXV262157:GXX262157 HHR262157:HHT262157 HRN262157:HRP262157 IBJ262157:IBL262157 ILF262157:ILH262157 IVB262157:IVD262157 JEX262157:JEZ262157 JOT262157:JOV262157 JYP262157:JYR262157 KIL262157:KIN262157 KSH262157:KSJ262157 LCD262157:LCF262157 LLZ262157:LMB262157 LVV262157:LVX262157 MFR262157:MFT262157 MPN262157:MPP262157 MZJ262157:MZL262157 NJF262157:NJH262157 NTB262157:NTD262157 OCX262157:OCZ262157 OMT262157:OMV262157 OWP262157:OWR262157 PGL262157:PGN262157 PQH262157:PQJ262157 QAD262157:QAF262157 QJZ262157:QKB262157 QTV262157:QTX262157 RDR262157:RDT262157 RNN262157:RNP262157 RXJ262157:RXL262157 SHF262157:SHH262157 SRB262157:SRD262157 TAX262157:TAZ262157 TKT262157:TKV262157 TUP262157:TUR262157 UEL262157:UEN262157 UOH262157:UOJ262157 UYD262157:UYF262157 VHZ262157:VIB262157 VRV262157:VRX262157 WBR262157:WBT262157 WLN262157:WLP262157 WVJ262157:WVL262157 B327693:D327693 IX327693:IZ327693 ST327693:SV327693 ACP327693:ACR327693 AML327693:AMN327693 AWH327693:AWJ327693 BGD327693:BGF327693 BPZ327693:BQB327693 BZV327693:BZX327693 CJR327693:CJT327693 CTN327693:CTP327693 DDJ327693:DDL327693 DNF327693:DNH327693 DXB327693:DXD327693 EGX327693:EGZ327693 EQT327693:EQV327693 FAP327693:FAR327693 FKL327693:FKN327693 FUH327693:FUJ327693 GED327693:GEF327693 GNZ327693:GOB327693 GXV327693:GXX327693 HHR327693:HHT327693 HRN327693:HRP327693 IBJ327693:IBL327693 ILF327693:ILH327693 IVB327693:IVD327693 JEX327693:JEZ327693 JOT327693:JOV327693 JYP327693:JYR327693 KIL327693:KIN327693 KSH327693:KSJ327693 LCD327693:LCF327693 LLZ327693:LMB327693 LVV327693:LVX327693 MFR327693:MFT327693 MPN327693:MPP327693 MZJ327693:MZL327693 NJF327693:NJH327693 NTB327693:NTD327693 OCX327693:OCZ327693 OMT327693:OMV327693 OWP327693:OWR327693 PGL327693:PGN327693 PQH327693:PQJ327693 QAD327693:QAF327693 QJZ327693:QKB327693 QTV327693:QTX327693 RDR327693:RDT327693 RNN327693:RNP327693 RXJ327693:RXL327693 SHF327693:SHH327693 SRB327693:SRD327693 TAX327693:TAZ327693 TKT327693:TKV327693 TUP327693:TUR327693 UEL327693:UEN327693 UOH327693:UOJ327693 UYD327693:UYF327693 VHZ327693:VIB327693 VRV327693:VRX327693 WBR327693:WBT327693 WLN327693:WLP327693 WVJ327693:WVL327693 B393229:D393229 IX393229:IZ393229 ST393229:SV393229 ACP393229:ACR393229 AML393229:AMN393229 AWH393229:AWJ393229 BGD393229:BGF393229 BPZ393229:BQB393229 BZV393229:BZX393229 CJR393229:CJT393229 CTN393229:CTP393229 DDJ393229:DDL393229 DNF393229:DNH393229 DXB393229:DXD393229 EGX393229:EGZ393229 EQT393229:EQV393229 FAP393229:FAR393229 FKL393229:FKN393229 FUH393229:FUJ393229 GED393229:GEF393229 GNZ393229:GOB393229 GXV393229:GXX393229 HHR393229:HHT393229 HRN393229:HRP393229 IBJ393229:IBL393229 ILF393229:ILH393229 IVB393229:IVD393229 JEX393229:JEZ393229 JOT393229:JOV393229 JYP393229:JYR393229 KIL393229:KIN393229 KSH393229:KSJ393229 LCD393229:LCF393229 LLZ393229:LMB393229 LVV393229:LVX393229 MFR393229:MFT393229 MPN393229:MPP393229 MZJ393229:MZL393229 NJF393229:NJH393229 NTB393229:NTD393229 OCX393229:OCZ393229 OMT393229:OMV393229 OWP393229:OWR393229 PGL393229:PGN393229 PQH393229:PQJ393229 QAD393229:QAF393229 QJZ393229:QKB393229 QTV393229:QTX393229 RDR393229:RDT393229 RNN393229:RNP393229 RXJ393229:RXL393229 SHF393229:SHH393229 SRB393229:SRD393229 TAX393229:TAZ393229 TKT393229:TKV393229 TUP393229:TUR393229 UEL393229:UEN393229 UOH393229:UOJ393229 UYD393229:UYF393229 VHZ393229:VIB393229 VRV393229:VRX393229 WBR393229:WBT393229 WLN393229:WLP393229 WVJ393229:WVL393229 B458765:D458765 IX458765:IZ458765 ST458765:SV458765 ACP458765:ACR458765 AML458765:AMN458765 AWH458765:AWJ458765 BGD458765:BGF458765 BPZ458765:BQB458765 BZV458765:BZX458765 CJR458765:CJT458765 CTN458765:CTP458765 DDJ458765:DDL458765 DNF458765:DNH458765 DXB458765:DXD458765 EGX458765:EGZ458765 EQT458765:EQV458765 FAP458765:FAR458765 FKL458765:FKN458765 FUH458765:FUJ458765 GED458765:GEF458765 GNZ458765:GOB458765 GXV458765:GXX458765 HHR458765:HHT458765 HRN458765:HRP458765 IBJ458765:IBL458765 ILF458765:ILH458765 IVB458765:IVD458765 JEX458765:JEZ458765 JOT458765:JOV458765 JYP458765:JYR458765 KIL458765:KIN458765 KSH458765:KSJ458765 LCD458765:LCF458765 LLZ458765:LMB458765 LVV458765:LVX458765 MFR458765:MFT458765 MPN458765:MPP458765 MZJ458765:MZL458765 NJF458765:NJH458765 NTB458765:NTD458765 OCX458765:OCZ458765 OMT458765:OMV458765 OWP458765:OWR458765 PGL458765:PGN458765 PQH458765:PQJ458765 QAD458765:QAF458765 QJZ458765:QKB458765 QTV458765:QTX458765 RDR458765:RDT458765 RNN458765:RNP458765 RXJ458765:RXL458765 SHF458765:SHH458765 SRB458765:SRD458765 TAX458765:TAZ458765 TKT458765:TKV458765 TUP458765:TUR458765 UEL458765:UEN458765 UOH458765:UOJ458765 UYD458765:UYF458765 VHZ458765:VIB458765 VRV458765:VRX458765 WBR458765:WBT458765 WLN458765:WLP458765 WVJ458765:WVL458765 B524301:D524301 IX524301:IZ524301 ST524301:SV524301 ACP524301:ACR524301 AML524301:AMN524301 AWH524301:AWJ524301 BGD524301:BGF524301 BPZ524301:BQB524301 BZV524301:BZX524301 CJR524301:CJT524301 CTN524301:CTP524301 DDJ524301:DDL524301 DNF524301:DNH524301 DXB524301:DXD524301 EGX524301:EGZ524301 EQT524301:EQV524301 FAP524301:FAR524301 FKL524301:FKN524301 FUH524301:FUJ524301 GED524301:GEF524301 GNZ524301:GOB524301 GXV524301:GXX524301 HHR524301:HHT524301 HRN524301:HRP524301 IBJ524301:IBL524301 ILF524301:ILH524301 IVB524301:IVD524301 JEX524301:JEZ524301 JOT524301:JOV524301 JYP524301:JYR524301 KIL524301:KIN524301 KSH524301:KSJ524301 LCD524301:LCF524301 LLZ524301:LMB524301 LVV524301:LVX524301 MFR524301:MFT524301 MPN524301:MPP524301 MZJ524301:MZL524301 NJF524301:NJH524301 NTB524301:NTD524301 OCX524301:OCZ524301 OMT524301:OMV524301 OWP524301:OWR524301 PGL524301:PGN524301 PQH524301:PQJ524301 QAD524301:QAF524301 QJZ524301:QKB524301 QTV524301:QTX524301 RDR524301:RDT524301 RNN524301:RNP524301 RXJ524301:RXL524301 SHF524301:SHH524301 SRB524301:SRD524301 TAX524301:TAZ524301 TKT524301:TKV524301 TUP524301:TUR524301 UEL524301:UEN524301 UOH524301:UOJ524301 UYD524301:UYF524301 VHZ524301:VIB524301 VRV524301:VRX524301 WBR524301:WBT524301 WLN524301:WLP524301 WVJ524301:WVL524301 B589837:D589837 IX589837:IZ589837 ST589837:SV589837 ACP589837:ACR589837 AML589837:AMN589837 AWH589837:AWJ589837 BGD589837:BGF589837 BPZ589837:BQB589837 BZV589837:BZX589837 CJR589837:CJT589837 CTN589837:CTP589837 DDJ589837:DDL589837 DNF589837:DNH589837 DXB589837:DXD589837 EGX589837:EGZ589837 EQT589837:EQV589837 FAP589837:FAR589837 FKL589837:FKN589837 FUH589837:FUJ589837 GED589837:GEF589837 GNZ589837:GOB589837 GXV589837:GXX589837 HHR589837:HHT589837 HRN589837:HRP589837 IBJ589837:IBL589837 ILF589837:ILH589837 IVB589837:IVD589837 JEX589837:JEZ589837 JOT589837:JOV589837 JYP589837:JYR589837 KIL589837:KIN589837 KSH589837:KSJ589837 LCD589837:LCF589837 LLZ589837:LMB589837 LVV589837:LVX589837 MFR589837:MFT589837 MPN589837:MPP589837 MZJ589837:MZL589837 NJF589837:NJH589837 NTB589837:NTD589837 OCX589837:OCZ589837 OMT589837:OMV589837 OWP589837:OWR589837 PGL589837:PGN589837 PQH589837:PQJ589837 QAD589837:QAF589837 QJZ589837:QKB589837 QTV589837:QTX589837 RDR589837:RDT589837 RNN589837:RNP589837 RXJ589837:RXL589837 SHF589837:SHH589837 SRB589837:SRD589837 TAX589837:TAZ589837 TKT589837:TKV589837 TUP589837:TUR589837 UEL589837:UEN589837 UOH589837:UOJ589837 UYD589837:UYF589837 VHZ589837:VIB589837 VRV589837:VRX589837 WBR589837:WBT589837 WLN589837:WLP589837 WVJ589837:WVL589837 B655373:D655373 IX655373:IZ655373 ST655373:SV655373 ACP655373:ACR655373 AML655373:AMN655373 AWH655373:AWJ655373 BGD655373:BGF655373 BPZ655373:BQB655373 BZV655373:BZX655373 CJR655373:CJT655373 CTN655373:CTP655373 DDJ655373:DDL655373 DNF655373:DNH655373 DXB655373:DXD655373 EGX655373:EGZ655373 EQT655373:EQV655373 FAP655373:FAR655373 FKL655373:FKN655373 FUH655373:FUJ655373 GED655373:GEF655373 GNZ655373:GOB655373 GXV655373:GXX655373 HHR655373:HHT655373 HRN655373:HRP655373 IBJ655373:IBL655373 ILF655373:ILH655373 IVB655373:IVD655373 JEX655373:JEZ655373 JOT655373:JOV655373 JYP655373:JYR655373 KIL655373:KIN655373 KSH655373:KSJ655373 LCD655373:LCF655373 LLZ655373:LMB655373 LVV655373:LVX655373 MFR655373:MFT655373 MPN655373:MPP655373 MZJ655373:MZL655373 NJF655373:NJH655373 NTB655373:NTD655373 OCX655373:OCZ655373 OMT655373:OMV655373 OWP655373:OWR655373 PGL655373:PGN655373 PQH655373:PQJ655373 QAD655373:QAF655373 QJZ655373:QKB655373 QTV655373:QTX655373 RDR655373:RDT655373 RNN655373:RNP655373 RXJ655373:RXL655373 SHF655373:SHH655373 SRB655373:SRD655373 TAX655373:TAZ655373 TKT655373:TKV655373 TUP655373:TUR655373 UEL655373:UEN655373 UOH655373:UOJ655373 UYD655373:UYF655373 VHZ655373:VIB655373 VRV655373:VRX655373 WBR655373:WBT655373 WLN655373:WLP655373 WVJ655373:WVL655373 B720909:D720909 IX720909:IZ720909 ST720909:SV720909 ACP720909:ACR720909 AML720909:AMN720909 AWH720909:AWJ720909 BGD720909:BGF720909 BPZ720909:BQB720909 BZV720909:BZX720909 CJR720909:CJT720909 CTN720909:CTP720909 DDJ720909:DDL720909 DNF720909:DNH720909 DXB720909:DXD720909 EGX720909:EGZ720909 EQT720909:EQV720909 FAP720909:FAR720909 FKL720909:FKN720909 FUH720909:FUJ720909 GED720909:GEF720909 GNZ720909:GOB720909 GXV720909:GXX720909 HHR720909:HHT720909 HRN720909:HRP720909 IBJ720909:IBL720909 ILF720909:ILH720909 IVB720909:IVD720909 JEX720909:JEZ720909 JOT720909:JOV720909 JYP720909:JYR720909 KIL720909:KIN720909 KSH720909:KSJ720909 LCD720909:LCF720909 LLZ720909:LMB720909 LVV720909:LVX720909 MFR720909:MFT720909 MPN720909:MPP720909 MZJ720909:MZL720909 NJF720909:NJH720909 NTB720909:NTD720909 OCX720909:OCZ720909 OMT720909:OMV720909 OWP720909:OWR720909 PGL720909:PGN720909 PQH720909:PQJ720909 QAD720909:QAF720909 QJZ720909:QKB720909 QTV720909:QTX720909 RDR720909:RDT720909 RNN720909:RNP720909 RXJ720909:RXL720909 SHF720909:SHH720909 SRB720909:SRD720909 TAX720909:TAZ720909 TKT720909:TKV720909 TUP720909:TUR720909 UEL720909:UEN720909 UOH720909:UOJ720909 UYD720909:UYF720909 VHZ720909:VIB720909 VRV720909:VRX720909 WBR720909:WBT720909 WLN720909:WLP720909 WVJ720909:WVL720909 B786445:D786445 IX786445:IZ786445 ST786445:SV786445 ACP786445:ACR786445 AML786445:AMN786445 AWH786445:AWJ786445 BGD786445:BGF786445 BPZ786445:BQB786445 BZV786445:BZX786445 CJR786445:CJT786445 CTN786445:CTP786445 DDJ786445:DDL786445 DNF786445:DNH786445 DXB786445:DXD786445 EGX786445:EGZ786445 EQT786445:EQV786445 FAP786445:FAR786445 FKL786445:FKN786445 FUH786445:FUJ786445 GED786445:GEF786445 GNZ786445:GOB786445 GXV786445:GXX786445 HHR786445:HHT786445 HRN786445:HRP786445 IBJ786445:IBL786445 ILF786445:ILH786445 IVB786445:IVD786445 JEX786445:JEZ786445 JOT786445:JOV786445 JYP786445:JYR786445 KIL786445:KIN786445 KSH786445:KSJ786445 LCD786445:LCF786445 LLZ786445:LMB786445 LVV786445:LVX786445 MFR786445:MFT786445 MPN786445:MPP786445 MZJ786445:MZL786445 NJF786445:NJH786445 NTB786445:NTD786445 OCX786445:OCZ786445 OMT786445:OMV786445 OWP786445:OWR786445 PGL786445:PGN786445 PQH786445:PQJ786445 QAD786445:QAF786445 QJZ786445:QKB786445 QTV786445:QTX786445 RDR786445:RDT786445 RNN786445:RNP786445 RXJ786445:RXL786445 SHF786445:SHH786445 SRB786445:SRD786445 TAX786445:TAZ786445 TKT786445:TKV786445 TUP786445:TUR786445 UEL786445:UEN786445 UOH786445:UOJ786445 UYD786445:UYF786445 VHZ786445:VIB786445 VRV786445:VRX786445 WBR786445:WBT786445 WLN786445:WLP786445 WVJ786445:WVL786445 B851981:D851981 IX851981:IZ851981 ST851981:SV851981 ACP851981:ACR851981 AML851981:AMN851981 AWH851981:AWJ851981 BGD851981:BGF851981 BPZ851981:BQB851981 BZV851981:BZX851981 CJR851981:CJT851981 CTN851981:CTP851981 DDJ851981:DDL851981 DNF851981:DNH851981 DXB851981:DXD851981 EGX851981:EGZ851981 EQT851981:EQV851981 FAP851981:FAR851981 FKL851981:FKN851981 FUH851981:FUJ851981 GED851981:GEF851981 GNZ851981:GOB851981 GXV851981:GXX851981 HHR851981:HHT851981 HRN851981:HRP851981 IBJ851981:IBL851981 ILF851981:ILH851981 IVB851981:IVD851981 JEX851981:JEZ851981 JOT851981:JOV851981 JYP851981:JYR851981 KIL851981:KIN851981 KSH851981:KSJ851981 LCD851981:LCF851981 LLZ851981:LMB851981 LVV851981:LVX851981 MFR851981:MFT851981 MPN851981:MPP851981 MZJ851981:MZL851981 NJF851981:NJH851981 NTB851981:NTD851981 OCX851981:OCZ851981 OMT851981:OMV851981 OWP851981:OWR851981 PGL851981:PGN851981 PQH851981:PQJ851981 QAD851981:QAF851981 QJZ851981:QKB851981 QTV851981:QTX851981 RDR851981:RDT851981 RNN851981:RNP851981 RXJ851981:RXL851981 SHF851981:SHH851981 SRB851981:SRD851981 TAX851981:TAZ851981 TKT851981:TKV851981 TUP851981:TUR851981 UEL851981:UEN851981 UOH851981:UOJ851981 UYD851981:UYF851981 VHZ851981:VIB851981 VRV851981:VRX851981 WBR851981:WBT851981 WLN851981:WLP851981 WVJ851981:WVL851981 B917517:D917517 IX917517:IZ917517 ST917517:SV917517 ACP917517:ACR917517 AML917517:AMN917517 AWH917517:AWJ917517 BGD917517:BGF917517 BPZ917517:BQB917517 BZV917517:BZX917517 CJR917517:CJT917517 CTN917517:CTP917517 DDJ917517:DDL917517 DNF917517:DNH917517 DXB917517:DXD917517 EGX917517:EGZ917517 EQT917517:EQV917517 FAP917517:FAR917517 FKL917517:FKN917517 FUH917517:FUJ917517 GED917517:GEF917517 GNZ917517:GOB917517 GXV917517:GXX917517 HHR917517:HHT917517 HRN917517:HRP917517 IBJ917517:IBL917517 ILF917517:ILH917517 IVB917517:IVD917517 JEX917517:JEZ917517 JOT917517:JOV917517 JYP917517:JYR917517 KIL917517:KIN917517 KSH917517:KSJ917517 LCD917517:LCF917517 LLZ917517:LMB917517 LVV917517:LVX917517 MFR917517:MFT917517 MPN917517:MPP917517 MZJ917517:MZL917517 NJF917517:NJH917517 NTB917517:NTD917517 OCX917517:OCZ917517 OMT917517:OMV917517 OWP917517:OWR917517 PGL917517:PGN917517 PQH917517:PQJ917517 QAD917517:QAF917517 QJZ917517:QKB917517 QTV917517:QTX917517 RDR917517:RDT917517 RNN917517:RNP917517 RXJ917517:RXL917517 SHF917517:SHH917517 SRB917517:SRD917517 TAX917517:TAZ917517 TKT917517:TKV917517 TUP917517:TUR917517 UEL917517:UEN917517 UOH917517:UOJ917517 UYD917517:UYF917517 VHZ917517:VIB917517 VRV917517:VRX917517 WBR917517:WBT917517 WLN917517:WLP917517 WVJ917517:WVL917517 B983053:D983053 IX983053:IZ983053 ST983053:SV983053 ACP983053:ACR983053 AML983053:AMN983053 AWH983053:AWJ983053 BGD983053:BGF983053 BPZ983053:BQB983053 BZV983053:BZX983053 CJR983053:CJT983053 CTN983053:CTP983053 DDJ983053:DDL983053 DNF983053:DNH983053 DXB983053:DXD983053 EGX983053:EGZ983053 EQT983053:EQV983053 FAP983053:FAR983053 FKL983053:FKN983053 FUH983053:FUJ983053 GED983053:GEF983053 GNZ983053:GOB983053 GXV983053:GXX983053 HHR983053:HHT983053 HRN983053:HRP983053 IBJ983053:IBL983053 ILF983053:ILH983053 IVB983053:IVD983053 JEX983053:JEZ983053 JOT983053:JOV983053 JYP983053:JYR983053 KIL983053:KIN983053 KSH983053:KSJ983053 LCD983053:LCF983053 LLZ983053:LMB983053 LVV983053:LVX983053 MFR983053:MFT983053 MPN983053:MPP983053 MZJ983053:MZL983053 NJF983053:NJH983053 NTB983053:NTD983053 OCX983053:OCZ983053 OMT983053:OMV983053 OWP983053:OWR983053 PGL983053:PGN983053 PQH983053:PQJ983053 QAD983053:QAF983053 QJZ983053:QKB983053 QTV983053:QTX983053 RDR983053:RDT983053 RNN983053:RNP983053 RXJ983053:RXL983053 SHF983053:SHH983053 SRB983053:SRD983053 TAX983053:TAZ983053 TKT983053:TKV983053 TUP983053:TUR983053 UEL983053:UEN983053 UOH983053:UOJ983053 UYD983053:UYF983053 VHZ983053:VIB983053 VRV983053:VRX983053 WBR983053:WBT983053 WLN983053:WLP983053 WVJ983053:WVL983053 VRV983055:VRX983057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D65546 IZ65546 SV65546 ACR65546 AMN65546 AWJ65546 BGF65546 BQB65546 BZX65546 CJT65546 CTP65546 DDL65546 DNH65546 DXD65546 EGZ65546 EQV65546 FAR65546 FKN65546 FUJ65546 GEF65546 GOB65546 GXX65546 HHT65546 HRP65546 IBL65546 ILH65546 IVD65546 JEZ65546 JOV65546 JYR65546 KIN65546 KSJ65546 LCF65546 LMB65546 LVX65546 MFT65546 MPP65546 MZL65546 NJH65546 NTD65546 OCZ65546 OMV65546 OWR65546 PGN65546 PQJ65546 QAF65546 QKB65546 QTX65546 RDT65546 RNP65546 RXL65546 SHH65546 SRD65546 TAZ65546 TKV65546 TUR65546 UEN65546 UOJ65546 UYF65546 VIB65546 VRX65546 WBT65546 WLP65546 WVL65546 D131082 IZ131082 SV131082 ACR131082 AMN131082 AWJ131082 BGF131082 BQB131082 BZX131082 CJT131082 CTP131082 DDL131082 DNH131082 DXD131082 EGZ131082 EQV131082 FAR131082 FKN131082 FUJ131082 GEF131082 GOB131082 GXX131082 HHT131082 HRP131082 IBL131082 ILH131082 IVD131082 JEZ131082 JOV131082 JYR131082 KIN131082 KSJ131082 LCF131082 LMB131082 LVX131082 MFT131082 MPP131082 MZL131082 NJH131082 NTD131082 OCZ131082 OMV131082 OWR131082 PGN131082 PQJ131082 QAF131082 QKB131082 QTX131082 RDT131082 RNP131082 RXL131082 SHH131082 SRD131082 TAZ131082 TKV131082 TUR131082 UEN131082 UOJ131082 UYF131082 VIB131082 VRX131082 WBT131082 WLP131082 WVL131082 D196618 IZ196618 SV196618 ACR196618 AMN196618 AWJ196618 BGF196618 BQB196618 BZX196618 CJT196618 CTP196618 DDL196618 DNH196618 DXD196618 EGZ196618 EQV196618 FAR196618 FKN196618 FUJ196618 GEF196618 GOB196618 GXX196618 HHT196618 HRP196618 IBL196618 ILH196618 IVD196618 JEZ196618 JOV196618 JYR196618 KIN196618 KSJ196618 LCF196618 LMB196618 LVX196618 MFT196618 MPP196618 MZL196618 NJH196618 NTD196618 OCZ196618 OMV196618 OWR196618 PGN196618 PQJ196618 QAF196618 QKB196618 QTX196618 RDT196618 RNP196618 RXL196618 SHH196618 SRD196618 TAZ196618 TKV196618 TUR196618 UEN196618 UOJ196618 UYF196618 VIB196618 VRX196618 WBT196618 WLP196618 WVL196618 D262154 IZ262154 SV262154 ACR262154 AMN262154 AWJ262154 BGF262154 BQB262154 BZX262154 CJT262154 CTP262154 DDL262154 DNH262154 DXD262154 EGZ262154 EQV262154 FAR262154 FKN262154 FUJ262154 GEF262154 GOB262154 GXX262154 HHT262154 HRP262154 IBL262154 ILH262154 IVD262154 JEZ262154 JOV262154 JYR262154 KIN262154 KSJ262154 LCF262154 LMB262154 LVX262154 MFT262154 MPP262154 MZL262154 NJH262154 NTD262154 OCZ262154 OMV262154 OWR262154 PGN262154 PQJ262154 QAF262154 QKB262154 QTX262154 RDT262154 RNP262154 RXL262154 SHH262154 SRD262154 TAZ262154 TKV262154 TUR262154 UEN262154 UOJ262154 UYF262154 VIB262154 VRX262154 WBT262154 WLP262154 WVL262154 D327690 IZ327690 SV327690 ACR327690 AMN327690 AWJ327690 BGF327690 BQB327690 BZX327690 CJT327690 CTP327690 DDL327690 DNH327690 DXD327690 EGZ327690 EQV327690 FAR327690 FKN327690 FUJ327690 GEF327690 GOB327690 GXX327690 HHT327690 HRP327690 IBL327690 ILH327690 IVD327690 JEZ327690 JOV327690 JYR327690 KIN327690 KSJ327690 LCF327690 LMB327690 LVX327690 MFT327690 MPP327690 MZL327690 NJH327690 NTD327690 OCZ327690 OMV327690 OWR327690 PGN327690 PQJ327690 QAF327690 QKB327690 QTX327690 RDT327690 RNP327690 RXL327690 SHH327690 SRD327690 TAZ327690 TKV327690 TUR327690 UEN327690 UOJ327690 UYF327690 VIB327690 VRX327690 WBT327690 WLP327690 WVL327690 D393226 IZ393226 SV393226 ACR393226 AMN393226 AWJ393226 BGF393226 BQB393226 BZX393226 CJT393226 CTP393226 DDL393226 DNH393226 DXD393226 EGZ393226 EQV393226 FAR393226 FKN393226 FUJ393226 GEF393226 GOB393226 GXX393226 HHT393226 HRP393226 IBL393226 ILH393226 IVD393226 JEZ393226 JOV393226 JYR393226 KIN393226 KSJ393226 LCF393226 LMB393226 LVX393226 MFT393226 MPP393226 MZL393226 NJH393226 NTD393226 OCZ393226 OMV393226 OWR393226 PGN393226 PQJ393226 QAF393226 QKB393226 QTX393226 RDT393226 RNP393226 RXL393226 SHH393226 SRD393226 TAZ393226 TKV393226 TUR393226 UEN393226 UOJ393226 UYF393226 VIB393226 VRX393226 WBT393226 WLP393226 WVL393226 D458762 IZ458762 SV458762 ACR458762 AMN458762 AWJ458762 BGF458762 BQB458762 BZX458762 CJT458762 CTP458762 DDL458762 DNH458762 DXD458762 EGZ458762 EQV458762 FAR458762 FKN458762 FUJ458762 GEF458762 GOB458762 GXX458762 HHT458762 HRP458762 IBL458762 ILH458762 IVD458762 JEZ458762 JOV458762 JYR458762 KIN458762 KSJ458762 LCF458762 LMB458762 LVX458762 MFT458762 MPP458762 MZL458762 NJH458762 NTD458762 OCZ458762 OMV458762 OWR458762 PGN458762 PQJ458762 QAF458762 QKB458762 QTX458762 RDT458762 RNP458762 RXL458762 SHH458762 SRD458762 TAZ458762 TKV458762 TUR458762 UEN458762 UOJ458762 UYF458762 VIB458762 VRX458762 WBT458762 WLP458762 WVL458762 D524298 IZ524298 SV524298 ACR524298 AMN524298 AWJ524298 BGF524298 BQB524298 BZX524298 CJT524298 CTP524298 DDL524298 DNH524298 DXD524298 EGZ524298 EQV524298 FAR524298 FKN524298 FUJ524298 GEF524298 GOB524298 GXX524298 HHT524298 HRP524298 IBL524298 ILH524298 IVD524298 JEZ524298 JOV524298 JYR524298 KIN524298 KSJ524298 LCF524298 LMB524298 LVX524298 MFT524298 MPP524298 MZL524298 NJH524298 NTD524298 OCZ524298 OMV524298 OWR524298 PGN524298 PQJ524298 QAF524298 QKB524298 QTX524298 RDT524298 RNP524298 RXL524298 SHH524298 SRD524298 TAZ524298 TKV524298 TUR524298 UEN524298 UOJ524298 UYF524298 VIB524298 VRX524298 WBT524298 WLP524298 WVL524298 D589834 IZ589834 SV589834 ACR589834 AMN589834 AWJ589834 BGF589834 BQB589834 BZX589834 CJT589834 CTP589834 DDL589834 DNH589834 DXD589834 EGZ589834 EQV589834 FAR589834 FKN589834 FUJ589834 GEF589834 GOB589834 GXX589834 HHT589834 HRP589834 IBL589834 ILH589834 IVD589834 JEZ589834 JOV589834 JYR589834 KIN589834 KSJ589834 LCF589834 LMB589834 LVX589834 MFT589834 MPP589834 MZL589834 NJH589834 NTD589834 OCZ589834 OMV589834 OWR589834 PGN589834 PQJ589834 QAF589834 QKB589834 QTX589834 RDT589834 RNP589834 RXL589834 SHH589834 SRD589834 TAZ589834 TKV589834 TUR589834 UEN589834 UOJ589834 UYF589834 VIB589834 VRX589834 WBT589834 WLP589834 WVL589834 D655370 IZ655370 SV655370 ACR655370 AMN655370 AWJ655370 BGF655370 BQB655370 BZX655370 CJT655370 CTP655370 DDL655370 DNH655370 DXD655370 EGZ655370 EQV655370 FAR655370 FKN655370 FUJ655370 GEF655370 GOB655370 GXX655370 HHT655370 HRP655370 IBL655370 ILH655370 IVD655370 JEZ655370 JOV655370 JYR655370 KIN655370 KSJ655370 LCF655370 LMB655370 LVX655370 MFT655370 MPP655370 MZL655370 NJH655370 NTD655370 OCZ655370 OMV655370 OWR655370 PGN655370 PQJ655370 QAF655370 QKB655370 QTX655370 RDT655370 RNP655370 RXL655370 SHH655370 SRD655370 TAZ655370 TKV655370 TUR655370 UEN655370 UOJ655370 UYF655370 VIB655370 VRX655370 WBT655370 WLP655370 WVL655370 D720906 IZ720906 SV720906 ACR720906 AMN720906 AWJ720906 BGF720906 BQB720906 BZX720906 CJT720906 CTP720906 DDL720906 DNH720906 DXD720906 EGZ720906 EQV720906 FAR720906 FKN720906 FUJ720906 GEF720906 GOB720906 GXX720906 HHT720906 HRP720906 IBL720906 ILH720906 IVD720906 JEZ720906 JOV720906 JYR720906 KIN720906 KSJ720906 LCF720906 LMB720906 LVX720906 MFT720906 MPP720906 MZL720906 NJH720906 NTD720906 OCZ720906 OMV720906 OWR720906 PGN720906 PQJ720906 QAF720906 QKB720906 QTX720906 RDT720906 RNP720906 RXL720906 SHH720906 SRD720906 TAZ720906 TKV720906 TUR720906 UEN720906 UOJ720906 UYF720906 VIB720906 VRX720906 WBT720906 WLP720906 WVL720906 D786442 IZ786442 SV786442 ACR786442 AMN786442 AWJ786442 BGF786442 BQB786442 BZX786442 CJT786442 CTP786442 DDL786442 DNH786442 DXD786442 EGZ786442 EQV786442 FAR786442 FKN786442 FUJ786442 GEF786442 GOB786442 GXX786442 HHT786442 HRP786442 IBL786442 ILH786442 IVD786442 JEZ786442 JOV786442 JYR786442 KIN786442 KSJ786442 LCF786442 LMB786442 LVX786442 MFT786442 MPP786442 MZL786442 NJH786442 NTD786442 OCZ786442 OMV786442 OWR786442 PGN786442 PQJ786442 QAF786442 QKB786442 QTX786442 RDT786442 RNP786442 RXL786442 SHH786442 SRD786442 TAZ786442 TKV786442 TUR786442 UEN786442 UOJ786442 UYF786442 VIB786442 VRX786442 WBT786442 WLP786442 WVL786442 D851978 IZ851978 SV851978 ACR851978 AMN851978 AWJ851978 BGF851978 BQB851978 BZX851978 CJT851978 CTP851978 DDL851978 DNH851978 DXD851978 EGZ851978 EQV851978 FAR851978 FKN851978 FUJ851978 GEF851978 GOB851978 GXX851978 HHT851978 HRP851978 IBL851978 ILH851978 IVD851978 JEZ851978 JOV851978 JYR851978 KIN851978 KSJ851978 LCF851978 LMB851978 LVX851978 MFT851978 MPP851978 MZL851978 NJH851978 NTD851978 OCZ851978 OMV851978 OWR851978 PGN851978 PQJ851978 QAF851978 QKB851978 QTX851978 RDT851978 RNP851978 RXL851978 SHH851978 SRD851978 TAZ851978 TKV851978 TUR851978 UEN851978 UOJ851978 UYF851978 VIB851978 VRX851978 WBT851978 WLP851978 WVL851978 D917514 IZ917514 SV917514 ACR917514 AMN917514 AWJ917514 BGF917514 BQB917514 BZX917514 CJT917514 CTP917514 DDL917514 DNH917514 DXD917514 EGZ917514 EQV917514 FAR917514 FKN917514 FUJ917514 GEF917514 GOB917514 GXX917514 HHT917514 HRP917514 IBL917514 ILH917514 IVD917514 JEZ917514 JOV917514 JYR917514 KIN917514 KSJ917514 LCF917514 LMB917514 LVX917514 MFT917514 MPP917514 MZL917514 NJH917514 NTD917514 OCZ917514 OMV917514 OWR917514 PGN917514 PQJ917514 QAF917514 QKB917514 QTX917514 RDT917514 RNP917514 RXL917514 SHH917514 SRD917514 TAZ917514 TKV917514 TUR917514 UEN917514 UOJ917514 UYF917514 VIB917514 VRX917514 WBT917514 WLP917514 WVL917514 D983050 IZ983050 SV983050 ACR983050 AMN983050 AWJ983050 BGF983050 BQB983050 BZX983050 CJT983050 CTP983050 DDL983050 DNH983050 DXD983050 EGZ983050 EQV983050 FAR983050 FKN983050 FUJ983050 GEF983050 GOB983050 GXX983050 HHT983050 HRP983050 IBL983050 ILH983050 IVD983050 JEZ983050 JOV983050 JYR983050 KIN983050 KSJ983050 LCF983050 LMB983050 LVX983050 MFT983050 MPP983050 MZL983050 NJH983050 NTD983050 OCZ983050 OMV983050 OWR983050 PGN983050 PQJ983050 QAF983050 QKB983050 QTX983050 RDT983050 RNP983050 RXL983050 SHH983050 SRD983050 TAZ983050 TKV983050 TUR983050 UEN983050 UOJ983050 UYF983050 VIB983050 VRX983050 WBT983050 WLP983050 WVL983050 WBR983055:WBT983057 IX11:IZ11 ST11:SV11 ACP11:ACR11 AML11:AMN11 AWH11:AWJ11 BGD11:BGF11 BPZ11:BQB11 BZV11:BZX11 CJR11:CJT11 CTN11:CTP11 DDJ11:DDL11 DNF11:DNH11 DXB11:DXD11 EGX11:EGZ11 EQT11:EQV11 FAP11:FAR11 FKL11:FKN11 FUH11:FUJ11 GED11:GEF11 GNZ11:GOB11 GXV11:GXX11 HHR11:HHT11 HRN11:HRP11 IBJ11:IBL11 ILF11:ILH11 IVB11:IVD11 JEX11:JEZ11 JOT11:JOV11 JYP11:JYR11 KIL11:KIN11 KSH11:KSJ11 LCD11:LCF11 LLZ11:LMB11 LVV11:LVX11 MFR11:MFT11 MPN11:MPP11 MZJ11:MZL11 NJF11:NJH11 NTB11:NTD11 OCX11:OCZ11 OMT11:OMV11 OWP11:OWR11 PGL11:PGN11 PQH11:PQJ11 QAD11:QAF11 QJZ11:QKB11 QTV11:QTX11 RDR11:RDT11 RNN11:RNP11 RXJ11:RXL11 SHF11:SHH11 SRB11:SRD11 TAX11:TAZ11 TKT11:TKV11 TUP11:TUR11 UEL11:UEN11 UOH11:UOJ11 UYD11:UYF11 VHZ11:VIB11 VRV11:VRX11 WBR11:WBT11 WLN11:WLP11 WVJ11:WVL11 B65547:D65547 IX65547:IZ65547 ST65547:SV65547 ACP65547:ACR65547 AML65547:AMN65547 AWH65547:AWJ65547 BGD65547:BGF65547 BPZ65547:BQB65547 BZV65547:BZX65547 CJR65547:CJT65547 CTN65547:CTP65547 DDJ65547:DDL65547 DNF65547:DNH65547 DXB65547:DXD65547 EGX65547:EGZ65547 EQT65547:EQV65547 FAP65547:FAR65547 FKL65547:FKN65547 FUH65547:FUJ65547 GED65547:GEF65547 GNZ65547:GOB65547 GXV65547:GXX65547 HHR65547:HHT65547 HRN65547:HRP65547 IBJ65547:IBL65547 ILF65547:ILH65547 IVB65547:IVD65547 JEX65547:JEZ65547 JOT65547:JOV65547 JYP65547:JYR65547 KIL65547:KIN65547 KSH65547:KSJ65547 LCD65547:LCF65547 LLZ65547:LMB65547 LVV65547:LVX65547 MFR65547:MFT65547 MPN65547:MPP65547 MZJ65547:MZL65547 NJF65547:NJH65547 NTB65547:NTD65547 OCX65547:OCZ65547 OMT65547:OMV65547 OWP65547:OWR65547 PGL65547:PGN65547 PQH65547:PQJ65547 QAD65547:QAF65547 QJZ65547:QKB65547 QTV65547:QTX65547 RDR65547:RDT65547 RNN65547:RNP65547 RXJ65547:RXL65547 SHF65547:SHH65547 SRB65547:SRD65547 TAX65547:TAZ65547 TKT65547:TKV65547 TUP65547:TUR65547 UEL65547:UEN65547 UOH65547:UOJ65547 UYD65547:UYF65547 VHZ65547:VIB65547 VRV65547:VRX65547 WBR65547:WBT65547 WLN65547:WLP65547 WVJ65547:WVL65547 B131083:D131083 IX131083:IZ131083 ST131083:SV131083 ACP131083:ACR131083 AML131083:AMN131083 AWH131083:AWJ131083 BGD131083:BGF131083 BPZ131083:BQB131083 BZV131083:BZX131083 CJR131083:CJT131083 CTN131083:CTP131083 DDJ131083:DDL131083 DNF131083:DNH131083 DXB131083:DXD131083 EGX131083:EGZ131083 EQT131083:EQV131083 FAP131083:FAR131083 FKL131083:FKN131083 FUH131083:FUJ131083 GED131083:GEF131083 GNZ131083:GOB131083 GXV131083:GXX131083 HHR131083:HHT131083 HRN131083:HRP131083 IBJ131083:IBL131083 ILF131083:ILH131083 IVB131083:IVD131083 JEX131083:JEZ131083 JOT131083:JOV131083 JYP131083:JYR131083 KIL131083:KIN131083 KSH131083:KSJ131083 LCD131083:LCF131083 LLZ131083:LMB131083 LVV131083:LVX131083 MFR131083:MFT131083 MPN131083:MPP131083 MZJ131083:MZL131083 NJF131083:NJH131083 NTB131083:NTD131083 OCX131083:OCZ131083 OMT131083:OMV131083 OWP131083:OWR131083 PGL131083:PGN131083 PQH131083:PQJ131083 QAD131083:QAF131083 QJZ131083:QKB131083 QTV131083:QTX131083 RDR131083:RDT131083 RNN131083:RNP131083 RXJ131083:RXL131083 SHF131083:SHH131083 SRB131083:SRD131083 TAX131083:TAZ131083 TKT131083:TKV131083 TUP131083:TUR131083 UEL131083:UEN131083 UOH131083:UOJ131083 UYD131083:UYF131083 VHZ131083:VIB131083 VRV131083:VRX131083 WBR131083:WBT131083 WLN131083:WLP131083 WVJ131083:WVL131083 B196619:D196619 IX196619:IZ196619 ST196619:SV196619 ACP196619:ACR196619 AML196619:AMN196619 AWH196619:AWJ196619 BGD196619:BGF196619 BPZ196619:BQB196619 BZV196619:BZX196619 CJR196619:CJT196619 CTN196619:CTP196619 DDJ196619:DDL196619 DNF196619:DNH196619 DXB196619:DXD196619 EGX196619:EGZ196619 EQT196619:EQV196619 FAP196619:FAR196619 FKL196619:FKN196619 FUH196619:FUJ196619 GED196619:GEF196619 GNZ196619:GOB196619 GXV196619:GXX196619 HHR196619:HHT196619 HRN196619:HRP196619 IBJ196619:IBL196619 ILF196619:ILH196619 IVB196619:IVD196619 JEX196619:JEZ196619 JOT196619:JOV196619 JYP196619:JYR196619 KIL196619:KIN196619 KSH196619:KSJ196619 LCD196619:LCF196619 LLZ196619:LMB196619 LVV196619:LVX196619 MFR196619:MFT196619 MPN196619:MPP196619 MZJ196619:MZL196619 NJF196619:NJH196619 NTB196619:NTD196619 OCX196619:OCZ196619 OMT196619:OMV196619 OWP196619:OWR196619 PGL196619:PGN196619 PQH196619:PQJ196619 QAD196619:QAF196619 QJZ196619:QKB196619 QTV196619:QTX196619 RDR196619:RDT196619 RNN196619:RNP196619 RXJ196619:RXL196619 SHF196619:SHH196619 SRB196619:SRD196619 TAX196619:TAZ196619 TKT196619:TKV196619 TUP196619:TUR196619 UEL196619:UEN196619 UOH196619:UOJ196619 UYD196619:UYF196619 VHZ196619:VIB196619 VRV196619:VRX196619 WBR196619:WBT196619 WLN196619:WLP196619 WVJ196619:WVL196619 B262155:D262155 IX262155:IZ262155 ST262155:SV262155 ACP262155:ACR262155 AML262155:AMN262155 AWH262155:AWJ262155 BGD262155:BGF262155 BPZ262155:BQB262155 BZV262155:BZX262155 CJR262155:CJT262155 CTN262155:CTP262155 DDJ262155:DDL262155 DNF262155:DNH262155 DXB262155:DXD262155 EGX262155:EGZ262155 EQT262155:EQV262155 FAP262155:FAR262155 FKL262155:FKN262155 FUH262155:FUJ262155 GED262155:GEF262155 GNZ262155:GOB262155 GXV262155:GXX262155 HHR262155:HHT262155 HRN262155:HRP262155 IBJ262155:IBL262155 ILF262155:ILH262155 IVB262155:IVD262155 JEX262155:JEZ262155 JOT262155:JOV262155 JYP262155:JYR262155 KIL262155:KIN262155 KSH262155:KSJ262155 LCD262155:LCF262155 LLZ262155:LMB262155 LVV262155:LVX262155 MFR262155:MFT262155 MPN262155:MPP262155 MZJ262155:MZL262155 NJF262155:NJH262155 NTB262155:NTD262155 OCX262155:OCZ262155 OMT262155:OMV262155 OWP262155:OWR262155 PGL262155:PGN262155 PQH262155:PQJ262155 QAD262155:QAF262155 QJZ262155:QKB262155 QTV262155:QTX262155 RDR262155:RDT262155 RNN262155:RNP262155 RXJ262155:RXL262155 SHF262155:SHH262155 SRB262155:SRD262155 TAX262155:TAZ262155 TKT262155:TKV262155 TUP262155:TUR262155 UEL262155:UEN262155 UOH262155:UOJ262155 UYD262155:UYF262155 VHZ262155:VIB262155 VRV262155:VRX262155 WBR262155:WBT262155 WLN262155:WLP262155 WVJ262155:WVL262155 B327691:D327691 IX327691:IZ327691 ST327691:SV327691 ACP327691:ACR327691 AML327691:AMN327691 AWH327691:AWJ327691 BGD327691:BGF327691 BPZ327691:BQB327691 BZV327691:BZX327691 CJR327691:CJT327691 CTN327691:CTP327691 DDJ327691:DDL327691 DNF327691:DNH327691 DXB327691:DXD327691 EGX327691:EGZ327691 EQT327691:EQV327691 FAP327691:FAR327691 FKL327691:FKN327691 FUH327691:FUJ327691 GED327691:GEF327691 GNZ327691:GOB327691 GXV327691:GXX327691 HHR327691:HHT327691 HRN327691:HRP327691 IBJ327691:IBL327691 ILF327691:ILH327691 IVB327691:IVD327691 JEX327691:JEZ327691 JOT327691:JOV327691 JYP327691:JYR327691 KIL327691:KIN327691 KSH327691:KSJ327691 LCD327691:LCF327691 LLZ327691:LMB327691 LVV327691:LVX327691 MFR327691:MFT327691 MPN327691:MPP327691 MZJ327691:MZL327691 NJF327691:NJH327691 NTB327691:NTD327691 OCX327691:OCZ327691 OMT327691:OMV327691 OWP327691:OWR327691 PGL327691:PGN327691 PQH327691:PQJ327691 QAD327691:QAF327691 QJZ327691:QKB327691 QTV327691:QTX327691 RDR327691:RDT327691 RNN327691:RNP327691 RXJ327691:RXL327691 SHF327691:SHH327691 SRB327691:SRD327691 TAX327691:TAZ327691 TKT327691:TKV327691 TUP327691:TUR327691 UEL327691:UEN327691 UOH327691:UOJ327691 UYD327691:UYF327691 VHZ327691:VIB327691 VRV327691:VRX327691 WBR327691:WBT327691 WLN327691:WLP327691 WVJ327691:WVL327691 B393227:D393227 IX393227:IZ393227 ST393227:SV393227 ACP393227:ACR393227 AML393227:AMN393227 AWH393227:AWJ393227 BGD393227:BGF393227 BPZ393227:BQB393227 BZV393227:BZX393227 CJR393227:CJT393227 CTN393227:CTP393227 DDJ393227:DDL393227 DNF393227:DNH393227 DXB393227:DXD393227 EGX393227:EGZ393227 EQT393227:EQV393227 FAP393227:FAR393227 FKL393227:FKN393227 FUH393227:FUJ393227 GED393227:GEF393227 GNZ393227:GOB393227 GXV393227:GXX393227 HHR393227:HHT393227 HRN393227:HRP393227 IBJ393227:IBL393227 ILF393227:ILH393227 IVB393227:IVD393227 JEX393227:JEZ393227 JOT393227:JOV393227 JYP393227:JYR393227 KIL393227:KIN393227 KSH393227:KSJ393227 LCD393227:LCF393227 LLZ393227:LMB393227 LVV393227:LVX393227 MFR393227:MFT393227 MPN393227:MPP393227 MZJ393227:MZL393227 NJF393227:NJH393227 NTB393227:NTD393227 OCX393227:OCZ393227 OMT393227:OMV393227 OWP393227:OWR393227 PGL393227:PGN393227 PQH393227:PQJ393227 QAD393227:QAF393227 QJZ393227:QKB393227 QTV393227:QTX393227 RDR393227:RDT393227 RNN393227:RNP393227 RXJ393227:RXL393227 SHF393227:SHH393227 SRB393227:SRD393227 TAX393227:TAZ393227 TKT393227:TKV393227 TUP393227:TUR393227 UEL393227:UEN393227 UOH393227:UOJ393227 UYD393227:UYF393227 VHZ393227:VIB393227 VRV393227:VRX393227 WBR393227:WBT393227 WLN393227:WLP393227 WVJ393227:WVL393227 B458763:D458763 IX458763:IZ458763 ST458763:SV458763 ACP458763:ACR458763 AML458763:AMN458763 AWH458763:AWJ458763 BGD458763:BGF458763 BPZ458763:BQB458763 BZV458763:BZX458763 CJR458763:CJT458763 CTN458763:CTP458763 DDJ458763:DDL458763 DNF458763:DNH458763 DXB458763:DXD458763 EGX458763:EGZ458763 EQT458763:EQV458763 FAP458763:FAR458763 FKL458763:FKN458763 FUH458763:FUJ458763 GED458763:GEF458763 GNZ458763:GOB458763 GXV458763:GXX458763 HHR458763:HHT458763 HRN458763:HRP458763 IBJ458763:IBL458763 ILF458763:ILH458763 IVB458763:IVD458763 JEX458763:JEZ458763 JOT458763:JOV458763 JYP458763:JYR458763 KIL458763:KIN458763 KSH458763:KSJ458763 LCD458763:LCF458763 LLZ458763:LMB458763 LVV458763:LVX458763 MFR458763:MFT458763 MPN458763:MPP458763 MZJ458763:MZL458763 NJF458763:NJH458763 NTB458763:NTD458763 OCX458763:OCZ458763 OMT458763:OMV458763 OWP458763:OWR458763 PGL458763:PGN458763 PQH458763:PQJ458763 QAD458763:QAF458763 QJZ458763:QKB458763 QTV458763:QTX458763 RDR458763:RDT458763 RNN458763:RNP458763 RXJ458763:RXL458763 SHF458763:SHH458763 SRB458763:SRD458763 TAX458763:TAZ458763 TKT458763:TKV458763 TUP458763:TUR458763 UEL458763:UEN458763 UOH458763:UOJ458763 UYD458763:UYF458763 VHZ458763:VIB458763 VRV458763:VRX458763 WBR458763:WBT458763 WLN458763:WLP458763 WVJ458763:WVL458763 B524299:D524299 IX524299:IZ524299 ST524299:SV524299 ACP524299:ACR524299 AML524299:AMN524299 AWH524299:AWJ524299 BGD524299:BGF524299 BPZ524299:BQB524299 BZV524299:BZX524299 CJR524299:CJT524299 CTN524299:CTP524299 DDJ524299:DDL524299 DNF524299:DNH524299 DXB524299:DXD524299 EGX524299:EGZ524299 EQT524299:EQV524299 FAP524299:FAR524299 FKL524299:FKN524299 FUH524299:FUJ524299 GED524299:GEF524299 GNZ524299:GOB524299 GXV524299:GXX524299 HHR524299:HHT524299 HRN524299:HRP524299 IBJ524299:IBL524299 ILF524299:ILH524299 IVB524299:IVD524299 JEX524299:JEZ524299 JOT524299:JOV524299 JYP524299:JYR524299 KIL524299:KIN524299 KSH524299:KSJ524299 LCD524299:LCF524299 LLZ524299:LMB524299 LVV524299:LVX524299 MFR524299:MFT524299 MPN524299:MPP524299 MZJ524299:MZL524299 NJF524299:NJH524299 NTB524299:NTD524299 OCX524299:OCZ524299 OMT524299:OMV524299 OWP524299:OWR524299 PGL524299:PGN524299 PQH524299:PQJ524299 QAD524299:QAF524299 QJZ524299:QKB524299 QTV524299:QTX524299 RDR524299:RDT524299 RNN524299:RNP524299 RXJ524299:RXL524299 SHF524299:SHH524299 SRB524299:SRD524299 TAX524299:TAZ524299 TKT524299:TKV524299 TUP524299:TUR524299 UEL524299:UEN524299 UOH524299:UOJ524299 UYD524299:UYF524299 VHZ524299:VIB524299 VRV524299:VRX524299 WBR524299:WBT524299 WLN524299:WLP524299 WVJ524299:WVL524299 B589835:D589835 IX589835:IZ589835 ST589835:SV589835 ACP589835:ACR589835 AML589835:AMN589835 AWH589835:AWJ589835 BGD589835:BGF589835 BPZ589835:BQB589835 BZV589835:BZX589835 CJR589835:CJT589835 CTN589835:CTP589835 DDJ589835:DDL589835 DNF589835:DNH589835 DXB589835:DXD589835 EGX589835:EGZ589835 EQT589835:EQV589835 FAP589835:FAR589835 FKL589835:FKN589835 FUH589835:FUJ589835 GED589835:GEF589835 GNZ589835:GOB589835 GXV589835:GXX589835 HHR589835:HHT589835 HRN589835:HRP589835 IBJ589835:IBL589835 ILF589835:ILH589835 IVB589835:IVD589835 JEX589835:JEZ589835 JOT589835:JOV589835 JYP589835:JYR589835 KIL589835:KIN589835 KSH589835:KSJ589835 LCD589835:LCF589835 LLZ589835:LMB589835 LVV589835:LVX589835 MFR589835:MFT589835 MPN589835:MPP589835 MZJ589835:MZL589835 NJF589835:NJH589835 NTB589835:NTD589835 OCX589835:OCZ589835 OMT589835:OMV589835 OWP589835:OWR589835 PGL589835:PGN589835 PQH589835:PQJ589835 QAD589835:QAF589835 QJZ589835:QKB589835 QTV589835:QTX589835 RDR589835:RDT589835 RNN589835:RNP589835 RXJ589835:RXL589835 SHF589835:SHH589835 SRB589835:SRD589835 TAX589835:TAZ589835 TKT589835:TKV589835 TUP589835:TUR589835 UEL589835:UEN589835 UOH589835:UOJ589835 UYD589835:UYF589835 VHZ589835:VIB589835 VRV589835:VRX589835 WBR589835:WBT589835 WLN589835:WLP589835 WVJ589835:WVL589835 B655371:D655371 IX655371:IZ655371 ST655371:SV655371 ACP655371:ACR655371 AML655371:AMN655371 AWH655371:AWJ655371 BGD655371:BGF655371 BPZ655371:BQB655371 BZV655371:BZX655371 CJR655371:CJT655371 CTN655371:CTP655371 DDJ655371:DDL655371 DNF655371:DNH655371 DXB655371:DXD655371 EGX655371:EGZ655371 EQT655371:EQV655371 FAP655371:FAR655371 FKL655371:FKN655371 FUH655371:FUJ655371 GED655371:GEF655371 GNZ655371:GOB655371 GXV655371:GXX655371 HHR655371:HHT655371 HRN655371:HRP655371 IBJ655371:IBL655371 ILF655371:ILH655371 IVB655371:IVD655371 JEX655371:JEZ655371 JOT655371:JOV655371 JYP655371:JYR655371 KIL655371:KIN655371 KSH655371:KSJ655371 LCD655371:LCF655371 LLZ655371:LMB655371 LVV655371:LVX655371 MFR655371:MFT655371 MPN655371:MPP655371 MZJ655371:MZL655371 NJF655371:NJH655371 NTB655371:NTD655371 OCX655371:OCZ655371 OMT655371:OMV655371 OWP655371:OWR655371 PGL655371:PGN655371 PQH655371:PQJ655371 QAD655371:QAF655371 QJZ655371:QKB655371 QTV655371:QTX655371 RDR655371:RDT655371 RNN655371:RNP655371 RXJ655371:RXL655371 SHF655371:SHH655371 SRB655371:SRD655371 TAX655371:TAZ655371 TKT655371:TKV655371 TUP655371:TUR655371 UEL655371:UEN655371 UOH655371:UOJ655371 UYD655371:UYF655371 VHZ655371:VIB655371 VRV655371:VRX655371 WBR655371:WBT655371 WLN655371:WLP655371 WVJ655371:WVL655371 B720907:D720907 IX720907:IZ720907 ST720907:SV720907 ACP720907:ACR720907 AML720907:AMN720907 AWH720907:AWJ720907 BGD720907:BGF720907 BPZ720907:BQB720907 BZV720907:BZX720907 CJR720907:CJT720907 CTN720907:CTP720907 DDJ720907:DDL720907 DNF720907:DNH720907 DXB720907:DXD720907 EGX720907:EGZ720907 EQT720907:EQV720907 FAP720907:FAR720907 FKL720907:FKN720907 FUH720907:FUJ720907 GED720907:GEF720907 GNZ720907:GOB720907 GXV720907:GXX720907 HHR720907:HHT720907 HRN720907:HRP720907 IBJ720907:IBL720907 ILF720907:ILH720907 IVB720907:IVD720907 JEX720907:JEZ720907 JOT720907:JOV720907 JYP720907:JYR720907 KIL720907:KIN720907 KSH720907:KSJ720907 LCD720907:LCF720907 LLZ720907:LMB720907 LVV720907:LVX720907 MFR720907:MFT720907 MPN720907:MPP720907 MZJ720907:MZL720907 NJF720907:NJH720907 NTB720907:NTD720907 OCX720907:OCZ720907 OMT720907:OMV720907 OWP720907:OWR720907 PGL720907:PGN720907 PQH720907:PQJ720907 QAD720907:QAF720907 QJZ720907:QKB720907 QTV720907:QTX720907 RDR720907:RDT720907 RNN720907:RNP720907 RXJ720907:RXL720907 SHF720907:SHH720907 SRB720907:SRD720907 TAX720907:TAZ720907 TKT720907:TKV720907 TUP720907:TUR720907 UEL720907:UEN720907 UOH720907:UOJ720907 UYD720907:UYF720907 VHZ720907:VIB720907 VRV720907:VRX720907 WBR720907:WBT720907 WLN720907:WLP720907 WVJ720907:WVL720907 B786443:D786443 IX786443:IZ786443 ST786443:SV786443 ACP786443:ACR786443 AML786443:AMN786443 AWH786443:AWJ786443 BGD786443:BGF786443 BPZ786443:BQB786443 BZV786443:BZX786443 CJR786443:CJT786443 CTN786443:CTP786443 DDJ786443:DDL786443 DNF786443:DNH786443 DXB786443:DXD786443 EGX786443:EGZ786443 EQT786443:EQV786443 FAP786443:FAR786443 FKL786443:FKN786443 FUH786443:FUJ786443 GED786443:GEF786443 GNZ786443:GOB786443 GXV786443:GXX786443 HHR786443:HHT786443 HRN786443:HRP786443 IBJ786443:IBL786443 ILF786443:ILH786443 IVB786443:IVD786443 JEX786443:JEZ786443 JOT786443:JOV786443 JYP786443:JYR786443 KIL786443:KIN786443 KSH786443:KSJ786443 LCD786443:LCF786443 LLZ786443:LMB786443 LVV786443:LVX786443 MFR786443:MFT786443 MPN786443:MPP786443 MZJ786443:MZL786443 NJF786443:NJH786443 NTB786443:NTD786443 OCX786443:OCZ786443 OMT786443:OMV786443 OWP786443:OWR786443 PGL786443:PGN786443 PQH786443:PQJ786443 QAD786443:QAF786443 QJZ786443:QKB786443 QTV786443:QTX786443 RDR786443:RDT786443 RNN786443:RNP786443 RXJ786443:RXL786443 SHF786443:SHH786443 SRB786443:SRD786443 TAX786443:TAZ786443 TKT786443:TKV786443 TUP786443:TUR786443 UEL786443:UEN786443 UOH786443:UOJ786443 UYD786443:UYF786443 VHZ786443:VIB786443 VRV786443:VRX786443 WBR786443:WBT786443 WLN786443:WLP786443 WVJ786443:WVL786443 B851979:D851979 IX851979:IZ851979 ST851979:SV851979 ACP851979:ACR851979 AML851979:AMN851979 AWH851979:AWJ851979 BGD851979:BGF851979 BPZ851979:BQB851979 BZV851979:BZX851979 CJR851979:CJT851979 CTN851979:CTP851979 DDJ851979:DDL851979 DNF851979:DNH851979 DXB851979:DXD851979 EGX851979:EGZ851979 EQT851979:EQV851979 FAP851979:FAR851979 FKL851979:FKN851979 FUH851979:FUJ851979 GED851979:GEF851979 GNZ851979:GOB851979 GXV851979:GXX851979 HHR851979:HHT851979 HRN851979:HRP851979 IBJ851979:IBL851979 ILF851979:ILH851979 IVB851979:IVD851979 JEX851979:JEZ851979 JOT851979:JOV851979 JYP851979:JYR851979 KIL851979:KIN851979 KSH851979:KSJ851979 LCD851979:LCF851979 LLZ851979:LMB851979 LVV851979:LVX851979 MFR851979:MFT851979 MPN851979:MPP851979 MZJ851979:MZL851979 NJF851979:NJH851979 NTB851979:NTD851979 OCX851979:OCZ851979 OMT851979:OMV851979 OWP851979:OWR851979 PGL851979:PGN851979 PQH851979:PQJ851979 QAD851979:QAF851979 QJZ851979:QKB851979 QTV851979:QTX851979 RDR851979:RDT851979 RNN851979:RNP851979 RXJ851979:RXL851979 SHF851979:SHH851979 SRB851979:SRD851979 TAX851979:TAZ851979 TKT851979:TKV851979 TUP851979:TUR851979 UEL851979:UEN851979 UOH851979:UOJ851979 UYD851979:UYF851979 VHZ851979:VIB851979 VRV851979:VRX851979 WBR851979:WBT851979 WLN851979:WLP851979 WVJ851979:WVL851979 B917515:D917515 IX917515:IZ917515 ST917515:SV917515 ACP917515:ACR917515 AML917515:AMN917515 AWH917515:AWJ917515 BGD917515:BGF917515 BPZ917515:BQB917515 BZV917515:BZX917515 CJR917515:CJT917515 CTN917515:CTP917515 DDJ917515:DDL917515 DNF917515:DNH917515 DXB917515:DXD917515 EGX917515:EGZ917515 EQT917515:EQV917515 FAP917515:FAR917515 FKL917515:FKN917515 FUH917515:FUJ917515 GED917515:GEF917515 GNZ917515:GOB917515 GXV917515:GXX917515 HHR917515:HHT917515 HRN917515:HRP917515 IBJ917515:IBL917515 ILF917515:ILH917515 IVB917515:IVD917515 JEX917515:JEZ917515 JOT917515:JOV917515 JYP917515:JYR917515 KIL917515:KIN917515 KSH917515:KSJ917515 LCD917515:LCF917515 LLZ917515:LMB917515 LVV917515:LVX917515 MFR917515:MFT917515 MPN917515:MPP917515 MZJ917515:MZL917515 NJF917515:NJH917515 NTB917515:NTD917515 OCX917515:OCZ917515 OMT917515:OMV917515 OWP917515:OWR917515 PGL917515:PGN917515 PQH917515:PQJ917515 QAD917515:QAF917515 QJZ917515:QKB917515 QTV917515:QTX917515 RDR917515:RDT917515 RNN917515:RNP917515 RXJ917515:RXL917515 SHF917515:SHH917515 SRB917515:SRD917515 TAX917515:TAZ917515 TKT917515:TKV917515 TUP917515:TUR917515 UEL917515:UEN917515 UOH917515:UOJ917515 UYD917515:UYF917515 VHZ917515:VIB917515 VRV917515:VRX917515 WBR917515:WBT917515 WLN917515:WLP917515 WVJ917515:WVL917515 B983051:D983051 IX983051:IZ983051 ST983051:SV983051 ACP983051:ACR983051 AML983051:AMN983051 AWH983051:AWJ983051 BGD983051:BGF983051 BPZ983051:BQB983051 BZV983051:BZX983051 CJR983051:CJT983051 CTN983051:CTP983051 DDJ983051:DDL983051 DNF983051:DNH983051 DXB983051:DXD983051 EGX983051:EGZ983051 EQT983051:EQV983051 FAP983051:FAR983051 FKL983051:FKN983051 FUH983051:FUJ983051 GED983051:GEF983051 GNZ983051:GOB983051 GXV983051:GXX983051 HHR983051:HHT983051 HRN983051:HRP983051 IBJ983051:IBL983051 ILF983051:ILH983051 IVB983051:IVD983051 JEX983051:JEZ983051 JOT983051:JOV983051 JYP983051:JYR983051 KIL983051:KIN983051 KSH983051:KSJ983051 LCD983051:LCF983051 LLZ983051:LMB983051 LVV983051:LVX983051 MFR983051:MFT983051 MPN983051:MPP983051 MZJ983051:MZL983051 NJF983051:NJH983051 NTB983051:NTD983051 OCX983051:OCZ983051 OMT983051:OMV983051 OWP983051:OWR983051 PGL983051:PGN983051 PQH983051:PQJ983051 QAD983051:QAF983051 QJZ983051:QKB983051 QTV983051:QTX983051 RDR983051:RDT983051 RNN983051:RNP983051 RXJ983051:RXL983051 SHF983051:SHH983051 SRB983051:SRD983051 TAX983051:TAZ983051 TKT983051:TKV983051 TUP983051:TUR983051 UEL983051:UEN983051 UOH983051:UOJ983051 UYD983051:UYF983051 VHZ983051:VIB983051 VRV983051:VRX983051 WBR983051:WBT983051 WLN983051:WLP983051 WVJ983051:WVL983051 WLN983055:WLP983057 IX9:IZ9 ST9:SV9 ACP9:ACR9 AML9:AMN9 AWH9:AWJ9 BGD9:BGF9 BPZ9:BQB9 BZV9:BZX9 CJR9:CJT9 CTN9:CTP9 DDJ9:DDL9 DNF9:DNH9 DXB9:DXD9 EGX9:EGZ9 EQT9:EQV9 FAP9:FAR9 FKL9:FKN9 FUH9:FUJ9 GED9:GEF9 GNZ9:GOB9 GXV9:GXX9 HHR9:HHT9 HRN9:HRP9 IBJ9:IBL9 ILF9:ILH9 IVB9:IVD9 JEX9:JEZ9 JOT9:JOV9 JYP9:JYR9 KIL9:KIN9 KSH9:KSJ9 LCD9:LCF9 LLZ9:LMB9 LVV9:LVX9 MFR9:MFT9 MPN9:MPP9 MZJ9:MZL9 NJF9:NJH9 NTB9:NTD9 OCX9:OCZ9 OMT9:OMV9 OWP9:OWR9 PGL9:PGN9 PQH9:PQJ9 QAD9:QAF9 QJZ9:QKB9 QTV9:QTX9 RDR9:RDT9 RNN9:RNP9 RXJ9:RXL9 SHF9:SHH9 SRB9:SRD9 TAX9:TAZ9 TKT9:TKV9 TUP9:TUR9 UEL9:UEN9 UOH9:UOJ9 UYD9:UYF9 VHZ9:VIB9 VRV9:VRX9 WBR9:WBT9 WLN9:WLP9 WVJ9:WVL9 B65545:D65545 IX65545:IZ65545 ST65545:SV65545 ACP65545:ACR65545 AML65545:AMN65545 AWH65545:AWJ65545 BGD65545:BGF65545 BPZ65545:BQB65545 BZV65545:BZX65545 CJR65545:CJT65545 CTN65545:CTP65545 DDJ65545:DDL65545 DNF65545:DNH65545 DXB65545:DXD65545 EGX65545:EGZ65545 EQT65545:EQV65545 FAP65545:FAR65545 FKL65545:FKN65545 FUH65545:FUJ65545 GED65545:GEF65545 GNZ65545:GOB65545 GXV65545:GXX65545 HHR65545:HHT65545 HRN65545:HRP65545 IBJ65545:IBL65545 ILF65545:ILH65545 IVB65545:IVD65545 JEX65545:JEZ65545 JOT65545:JOV65545 JYP65545:JYR65545 KIL65545:KIN65545 KSH65545:KSJ65545 LCD65545:LCF65545 LLZ65545:LMB65545 LVV65545:LVX65545 MFR65545:MFT65545 MPN65545:MPP65545 MZJ65545:MZL65545 NJF65545:NJH65545 NTB65545:NTD65545 OCX65545:OCZ65545 OMT65545:OMV65545 OWP65545:OWR65545 PGL65545:PGN65545 PQH65545:PQJ65545 QAD65545:QAF65545 QJZ65545:QKB65545 QTV65545:QTX65545 RDR65545:RDT65545 RNN65545:RNP65545 RXJ65545:RXL65545 SHF65545:SHH65545 SRB65545:SRD65545 TAX65545:TAZ65545 TKT65545:TKV65545 TUP65545:TUR65545 UEL65545:UEN65545 UOH65545:UOJ65545 UYD65545:UYF65545 VHZ65545:VIB65545 VRV65545:VRX65545 WBR65545:WBT65545 WLN65545:WLP65545 WVJ65545:WVL65545 B131081:D131081 IX131081:IZ131081 ST131081:SV131081 ACP131081:ACR131081 AML131081:AMN131081 AWH131081:AWJ131081 BGD131081:BGF131081 BPZ131081:BQB131081 BZV131081:BZX131081 CJR131081:CJT131081 CTN131081:CTP131081 DDJ131081:DDL131081 DNF131081:DNH131081 DXB131081:DXD131081 EGX131081:EGZ131081 EQT131081:EQV131081 FAP131081:FAR131081 FKL131081:FKN131081 FUH131081:FUJ131081 GED131081:GEF131081 GNZ131081:GOB131081 GXV131081:GXX131081 HHR131081:HHT131081 HRN131081:HRP131081 IBJ131081:IBL131081 ILF131081:ILH131081 IVB131081:IVD131081 JEX131081:JEZ131081 JOT131081:JOV131081 JYP131081:JYR131081 KIL131081:KIN131081 KSH131081:KSJ131081 LCD131081:LCF131081 LLZ131081:LMB131081 LVV131081:LVX131081 MFR131081:MFT131081 MPN131081:MPP131081 MZJ131081:MZL131081 NJF131081:NJH131081 NTB131081:NTD131081 OCX131081:OCZ131081 OMT131081:OMV131081 OWP131081:OWR131081 PGL131081:PGN131081 PQH131081:PQJ131081 QAD131081:QAF131081 QJZ131081:QKB131081 QTV131081:QTX131081 RDR131081:RDT131081 RNN131081:RNP131081 RXJ131081:RXL131081 SHF131081:SHH131081 SRB131081:SRD131081 TAX131081:TAZ131081 TKT131081:TKV131081 TUP131081:TUR131081 UEL131081:UEN131081 UOH131081:UOJ131081 UYD131081:UYF131081 VHZ131081:VIB131081 VRV131081:VRX131081 WBR131081:WBT131081 WLN131081:WLP131081 WVJ131081:WVL131081 B196617:D196617 IX196617:IZ196617 ST196617:SV196617 ACP196617:ACR196617 AML196617:AMN196617 AWH196617:AWJ196617 BGD196617:BGF196617 BPZ196617:BQB196617 BZV196617:BZX196617 CJR196617:CJT196617 CTN196617:CTP196617 DDJ196617:DDL196617 DNF196617:DNH196617 DXB196617:DXD196617 EGX196617:EGZ196617 EQT196617:EQV196617 FAP196617:FAR196617 FKL196617:FKN196617 FUH196617:FUJ196617 GED196617:GEF196617 GNZ196617:GOB196617 GXV196617:GXX196617 HHR196617:HHT196617 HRN196617:HRP196617 IBJ196617:IBL196617 ILF196617:ILH196617 IVB196617:IVD196617 JEX196617:JEZ196617 JOT196617:JOV196617 JYP196617:JYR196617 KIL196617:KIN196617 KSH196617:KSJ196617 LCD196617:LCF196617 LLZ196617:LMB196617 LVV196617:LVX196617 MFR196617:MFT196617 MPN196617:MPP196617 MZJ196617:MZL196617 NJF196617:NJH196617 NTB196617:NTD196617 OCX196617:OCZ196617 OMT196617:OMV196617 OWP196617:OWR196617 PGL196617:PGN196617 PQH196617:PQJ196617 QAD196617:QAF196617 QJZ196617:QKB196617 QTV196617:QTX196617 RDR196617:RDT196617 RNN196617:RNP196617 RXJ196617:RXL196617 SHF196617:SHH196617 SRB196617:SRD196617 TAX196617:TAZ196617 TKT196617:TKV196617 TUP196617:TUR196617 UEL196617:UEN196617 UOH196617:UOJ196617 UYD196617:UYF196617 VHZ196617:VIB196617 VRV196617:VRX196617 WBR196617:WBT196617 WLN196617:WLP196617 WVJ196617:WVL196617 B262153:D262153 IX262153:IZ262153 ST262153:SV262153 ACP262153:ACR262153 AML262153:AMN262153 AWH262153:AWJ262153 BGD262153:BGF262153 BPZ262153:BQB262153 BZV262153:BZX262153 CJR262153:CJT262153 CTN262153:CTP262153 DDJ262153:DDL262153 DNF262153:DNH262153 DXB262153:DXD262153 EGX262153:EGZ262153 EQT262153:EQV262153 FAP262153:FAR262153 FKL262153:FKN262153 FUH262153:FUJ262153 GED262153:GEF262153 GNZ262153:GOB262153 GXV262153:GXX262153 HHR262153:HHT262153 HRN262153:HRP262153 IBJ262153:IBL262153 ILF262153:ILH262153 IVB262153:IVD262153 JEX262153:JEZ262153 JOT262153:JOV262153 JYP262153:JYR262153 KIL262153:KIN262153 KSH262153:KSJ262153 LCD262153:LCF262153 LLZ262153:LMB262153 LVV262153:LVX262153 MFR262153:MFT262153 MPN262153:MPP262153 MZJ262153:MZL262153 NJF262153:NJH262153 NTB262153:NTD262153 OCX262153:OCZ262153 OMT262153:OMV262153 OWP262153:OWR262153 PGL262153:PGN262153 PQH262153:PQJ262153 QAD262153:QAF262153 QJZ262153:QKB262153 QTV262153:QTX262153 RDR262153:RDT262153 RNN262153:RNP262153 RXJ262153:RXL262153 SHF262153:SHH262153 SRB262153:SRD262153 TAX262153:TAZ262153 TKT262153:TKV262153 TUP262153:TUR262153 UEL262153:UEN262153 UOH262153:UOJ262153 UYD262153:UYF262153 VHZ262153:VIB262153 VRV262153:VRX262153 WBR262153:WBT262153 WLN262153:WLP262153 WVJ262153:WVL262153 B327689:D327689 IX327689:IZ327689 ST327689:SV327689 ACP327689:ACR327689 AML327689:AMN327689 AWH327689:AWJ327689 BGD327689:BGF327689 BPZ327689:BQB327689 BZV327689:BZX327689 CJR327689:CJT327689 CTN327689:CTP327689 DDJ327689:DDL327689 DNF327689:DNH327689 DXB327689:DXD327689 EGX327689:EGZ327689 EQT327689:EQV327689 FAP327689:FAR327689 FKL327689:FKN327689 FUH327689:FUJ327689 GED327689:GEF327689 GNZ327689:GOB327689 GXV327689:GXX327689 HHR327689:HHT327689 HRN327689:HRP327689 IBJ327689:IBL327689 ILF327689:ILH327689 IVB327689:IVD327689 JEX327689:JEZ327689 JOT327689:JOV327689 JYP327689:JYR327689 KIL327689:KIN327689 KSH327689:KSJ327689 LCD327689:LCF327689 LLZ327689:LMB327689 LVV327689:LVX327689 MFR327689:MFT327689 MPN327689:MPP327689 MZJ327689:MZL327689 NJF327689:NJH327689 NTB327689:NTD327689 OCX327689:OCZ327689 OMT327689:OMV327689 OWP327689:OWR327689 PGL327689:PGN327689 PQH327689:PQJ327689 QAD327689:QAF327689 QJZ327689:QKB327689 QTV327689:QTX327689 RDR327689:RDT327689 RNN327689:RNP327689 RXJ327689:RXL327689 SHF327689:SHH327689 SRB327689:SRD327689 TAX327689:TAZ327689 TKT327689:TKV327689 TUP327689:TUR327689 UEL327689:UEN327689 UOH327689:UOJ327689 UYD327689:UYF327689 VHZ327689:VIB327689 VRV327689:VRX327689 WBR327689:WBT327689 WLN327689:WLP327689 WVJ327689:WVL327689 B393225:D393225 IX393225:IZ393225 ST393225:SV393225 ACP393225:ACR393225 AML393225:AMN393225 AWH393225:AWJ393225 BGD393225:BGF393225 BPZ393225:BQB393225 BZV393225:BZX393225 CJR393225:CJT393225 CTN393225:CTP393225 DDJ393225:DDL393225 DNF393225:DNH393225 DXB393225:DXD393225 EGX393225:EGZ393225 EQT393225:EQV393225 FAP393225:FAR393225 FKL393225:FKN393225 FUH393225:FUJ393225 GED393225:GEF393225 GNZ393225:GOB393225 GXV393225:GXX393225 HHR393225:HHT393225 HRN393225:HRP393225 IBJ393225:IBL393225 ILF393225:ILH393225 IVB393225:IVD393225 JEX393225:JEZ393225 JOT393225:JOV393225 JYP393225:JYR393225 KIL393225:KIN393225 KSH393225:KSJ393225 LCD393225:LCF393225 LLZ393225:LMB393225 LVV393225:LVX393225 MFR393225:MFT393225 MPN393225:MPP393225 MZJ393225:MZL393225 NJF393225:NJH393225 NTB393225:NTD393225 OCX393225:OCZ393225 OMT393225:OMV393225 OWP393225:OWR393225 PGL393225:PGN393225 PQH393225:PQJ393225 QAD393225:QAF393225 QJZ393225:QKB393225 QTV393225:QTX393225 RDR393225:RDT393225 RNN393225:RNP393225 RXJ393225:RXL393225 SHF393225:SHH393225 SRB393225:SRD393225 TAX393225:TAZ393225 TKT393225:TKV393225 TUP393225:TUR393225 UEL393225:UEN393225 UOH393225:UOJ393225 UYD393225:UYF393225 VHZ393225:VIB393225 VRV393225:VRX393225 WBR393225:WBT393225 WLN393225:WLP393225 WVJ393225:WVL393225 B458761:D458761 IX458761:IZ458761 ST458761:SV458761 ACP458761:ACR458761 AML458761:AMN458761 AWH458761:AWJ458761 BGD458761:BGF458761 BPZ458761:BQB458761 BZV458761:BZX458761 CJR458761:CJT458761 CTN458761:CTP458761 DDJ458761:DDL458761 DNF458761:DNH458761 DXB458761:DXD458761 EGX458761:EGZ458761 EQT458761:EQV458761 FAP458761:FAR458761 FKL458761:FKN458761 FUH458761:FUJ458761 GED458761:GEF458761 GNZ458761:GOB458761 GXV458761:GXX458761 HHR458761:HHT458761 HRN458761:HRP458761 IBJ458761:IBL458761 ILF458761:ILH458761 IVB458761:IVD458761 JEX458761:JEZ458761 JOT458761:JOV458761 JYP458761:JYR458761 KIL458761:KIN458761 KSH458761:KSJ458761 LCD458761:LCF458761 LLZ458761:LMB458761 LVV458761:LVX458761 MFR458761:MFT458761 MPN458761:MPP458761 MZJ458761:MZL458761 NJF458761:NJH458761 NTB458761:NTD458761 OCX458761:OCZ458761 OMT458761:OMV458761 OWP458761:OWR458761 PGL458761:PGN458761 PQH458761:PQJ458761 QAD458761:QAF458761 QJZ458761:QKB458761 QTV458761:QTX458761 RDR458761:RDT458761 RNN458761:RNP458761 RXJ458761:RXL458761 SHF458761:SHH458761 SRB458761:SRD458761 TAX458761:TAZ458761 TKT458761:TKV458761 TUP458761:TUR458761 UEL458761:UEN458761 UOH458761:UOJ458761 UYD458761:UYF458761 VHZ458761:VIB458761 VRV458761:VRX458761 WBR458761:WBT458761 WLN458761:WLP458761 WVJ458761:WVL458761 B524297:D524297 IX524297:IZ524297 ST524297:SV524297 ACP524297:ACR524297 AML524297:AMN524297 AWH524297:AWJ524297 BGD524297:BGF524297 BPZ524297:BQB524297 BZV524297:BZX524297 CJR524297:CJT524297 CTN524297:CTP524297 DDJ524297:DDL524297 DNF524297:DNH524297 DXB524297:DXD524297 EGX524297:EGZ524297 EQT524297:EQV524297 FAP524297:FAR524297 FKL524297:FKN524297 FUH524297:FUJ524297 GED524297:GEF524297 GNZ524297:GOB524297 GXV524297:GXX524297 HHR524297:HHT524297 HRN524297:HRP524297 IBJ524297:IBL524297 ILF524297:ILH524297 IVB524297:IVD524297 JEX524297:JEZ524297 JOT524297:JOV524297 JYP524297:JYR524297 KIL524297:KIN524297 KSH524297:KSJ524297 LCD524297:LCF524297 LLZ524297:LMB524297 LVV524297:LVX524297 MFR524297:MFT524297 MPN524297:MPP524297 MZJ524297:MZL524297 NJF524297:NJH524297 NTB524297:NTD524297 OCX524297:OCZ524297 OMT524297:OMV524297 OWP524297:OWR524297 PGL524297:PGN524297 PQH524297:PQJ524297 QAD524297:QAF524297 QJZ524297:QKB524297 QTV524297:QTX524297 RDR524297:RDT524297 RNN524297:RNP524297 RXJ524297:RXL524297 SHF524297:SHH524297 SRB524297:SRD524297 TAX524297:TAZ524297 TKT524297:TKV524297 TUP524297:TUR524297 UEL524297:UEN524297 UOH524297:UOJ524297 UYD524297:UYF524297 VHZ524297:VIB524297 VRV524297:VRX524297 WBR524297:WBT524297 WLN524297:WLP524297 WVJ524297:WVL524297 B589833:D589833 IX589833:IZ589833 ST589833:SV589833 ACP589833:ACR589833 AML589833:AMN589833 AWH589833:AWJ589833 BGD589833:BGF589833 BPZ589833:BQB589833 BZV589833:BZX589833 CJR589833:CJT589833 CTN589833:CTP589833 DDJ589833:DDL589833 DNF589833:DNH589833 DXB589833:DXD589833 EGX589833:EGZ589833 EQT589833:EQV589833 FAP589833:FAR589833 FKL589833:FKN589833 FUH589833:FUJ589833 GED589833:GEF589833 GNZ589833:GOB589833 GXV589833:GXX589833 HHR589833:HHT589833 HRN589833:HRP589833 IBJ589833:IBL589833 ILF589833:ILH589833 IVB589833:IVD589833 JEX589833:JEZ589833 JOT589833:JOV589833 JYP589833:JYR589833 KIL589833:KIN589833 KSH589833:KSJ589833 LCD589833:LCF589833 LLZ589833:LMB589833 LVV589833:LVX589833 MFR589833:MFT589833 MPN589833:MPP589833 MZJ589833:MZL589833 NJF589833:NJH589833 NTB589833:NTD589833 OCX589833:OCZ589833 OMT589833:OMV589833 OWP589833:OWR589833 PGL589833:PGN589833 PQH589833:PQJ589833 QAD589833:QAF589833 QJZ589833:QKB589833 QTV589833:QTX589833 RDR589833:RDT589833 RNN589833:RNP589833 RXJ589833:RXL589833 SHF589833:SHH589833 SRB589833:SRD589833 TAX589833:TAZ589833 TKT589833:TKV589833 TUP589833:TUR589833 UEL589833:UEN589833 UOH589833:UOJ589833 UYD589833:UYF589833 VHZ589833:VIB589833 VRV589833:VRX589833 WBR589833:WBT589833 WLN589833:WLP589833 WVJ589833:WVL589833 B655369:D655369 IX655369:IZ655369 ST655369:SV655369 ACP655369:ACR655369 AML655369:AMN655369 AWH655369:AWJ655369 BGD655369:BGF655369 BPZ655369:BQB655369 BZV655369:BZX655369 CJR655369:CJT655369 CTN655369:CTP655369 DDJ655369:DDL655369 DNF655369:DNH655369 DXB655369:DXD655369 EGX655369:EGZ655369 EQT655369:EQV655369 FAP655369:FAR655369 FKL655369:FKN655369 FUH655369:FUJ655369 GED655369:GEF655369 GNZ655369:GOB655369 GXV655369:GXX655369 HHR655369:HHT655369 HRN655369:HRP655369 IBJ655369:IBL655369 ILF655369:ILH655369 IVB655369:IVD655369 JEX655369:JEZ655369 JOT655369:JOV655369 JYP655369:JYR655369 KIL655369:KIN655369 KSH655369:KSJ655369 LCD655369:LCF655369 LLZ655369:LMB655369 LVV655369:LVX655369 MFR655369:MFT655369 MPN655369:MPP655369 MZJ655369:MZL655369 NJF655369:NJH655369 NTB655369:NTD655369 OCX655369:OCZ655369 OMT655369:OMV655369 OWP655369:OWR655369 PGL655369:PGN655369 PQH655369:PQJ655369 QAD655369:QAF655369 QJZ655369:QKB655369 QTV655369:QTX655369 RDR655369:RDT655369 RNN655369:RNP655369 RXJ655369:RXL655369 SHF655369:SHH655369 SRB655369:SRD655369 TAX655369:TAZ655369 TKT655369:TKV655369 TUP655369:TUR655369 UEL655369:UEN655369 UOH655369:UOJ655369 UYD655369:UYF655369 VHZ655369:VIB655369 VRV655369:VRX655369 WBR655369:WBT655369 WLN655369:WLP655369 WVJ655369:WVL655369 B720905:D720905 IX720905:IZ720905 ST720905:SV720905 ACP720905:ACR720905 AML720905:AMN720905 AWH720905:AWJ720905 BGD720905:BGF720905 BPZ720905:BQB720905 BZV720905:BZX720905 CJR720905:CJT720905 CTN720905:CTP720905 DDJ720905:DDL720905 DNF720905:DNH720905 DXB720905:DXD720905 EGX720905:EGZ720905 EQT720905:EQV720905 FAP720905:FAR720905 FKL720905:FKN720905 FUH720905:FUJ720905 GED720905:GEF720905 GNZ720905:GOB720905 GXV720905:GXX720905 HHR720905:HHT720905 HRN720905:HRP720905 IBJ720905:IBL720905 ILF720905:ILH720905 IVB720905:IVD720905 JEX720905:JEZ720905 JOT720905:JOV720905 JYP720905:JYR720905 KIL720905:KIN720905 KSH720905:KSJ720905 LCD720905:LCF720905 LLZ720905:LMB720905 LVV720905:LVX720905 MFR720905:MFT720905 MPN720905:MPP720905 MZJ720905:MZL720905 NJF720905:NJH720905 NTB720905:NTD720905 OCX720905:OCZ720905 OMT720905:OMV720905 OWP720905:OWR720905 PGL720905:PGN720905 PQH720905:PQJ720905 QAD720905:QAF720905 QJZ720905:QKB720905 QTV720905:QTX720905 RDR720905:RDT720905 RNN720905:RNP720905 RXJ720905:RXL720905 SHF720905:SHH720905 SRB720905:SRD720905 TAX720905:TAZ720905 TKT720905:TKV720905 TUP720905:TUR720905 UEL720905:UEN720905 UOH720905:UOJ720905 UYD720905:UYF720905 VHZ720905:VIB720905 VRV720905:VRX720905 WBR720905:WBT720905 WLN720905:WLP720905 WVJ720905:WVL720905 B786441:D786441 IX786441:IZ786441 ST786441:SV786441 ACP786441:ACR786441 AML786441:AMN786441 AWH786441:AWJ786441 BGD786441:BGF786441 BPZ786441:BQB786441 BZV786441:BZX786441 CJR786441:CJT786441 CTN786441:CTP786441 DDJ786441:DDL786441 DNF786441:DNH786441 DXB786441:DXD786441 EGX786441:EGZ786441 EQT786441:EQV786441 FAP786441:FAR786441 FKL786441:FKN786441 FUH786441:FUJ786441 GED786441:GEF786441 GNZ786441:GOB786441 GXV786441:GXX786441 HHR786441:HHT786441 HRN786441:HRP786441 IBJ786441:IBL786441 ILF786441:ILH786441 IVB786441:IVD786441 JEX786441:JEZ786441 JOT786441:JOV786441 JYP786441:JYR786441 KIL786441:KIN786441 KSH786441:KSJ786441 LCD786441:LCF786441 LLZ786441:LMB786441 LVV786441:LVX786441 MFR786441:MFT786441 MPN786441:MPP786441 MZJ786441:MZL786441 NJF786441:NJH786441 NTB786441:NTD786441 OCX786441:OCZ786441 OMT786441:OMV786441 OWP786441:OWR786441 PGL786441:PGN786441 PQH786441:PQJ786441 QAD786441:QAF786441 QJZ786441:QKB786441 QTV786441:QTX786441 RDR786441:RDT786441 RNN786441:RNP786441 RXJ786441:RXL786441 SHF786441:SHH786441 SRB786441:SRD786441 TAX786441:TAZ786441 TKT786441:TKV786441 TUP786441:TUR786441 UEL786441:UEN786441 UOH786441:UOJ786441 UYD786441:UYF786441 VHZ786441:VIB786441 VRV786441:VRX786441 WBR786441:WBT786441 WLN786441:WLP786441 WVJ786441:WVL786441 B851977:D851977 IX851977:IZ851977 ST851977:SV851977 ACP851977:ACR851977 AML851977:AMN851977 AWH851977:AWJ851977 BGD851977:BGF851977 BPZ851977:BQB851977 BZV851977:BZX851977 CJR851977:CJT851977 CTN851977:CTP851977 DDJ851977:DDL851977 DNF851977:DNH851977 DXB851977:DXD851977 EGX851977:EGZ851977 EQT851977:EQV851977 FAP851977:FAR851977 FKL851977:FKN851977 FUH851977:FUJ851977 GED851977:GEF851977 GNZ851977:GOB851977 GXV851977:GXX851977 HHR851977:HHT851977 HRN851977:HRP851977 IBJ851977:IBL851977 ILF851977:ILH851977 IVB851977:IVD851977 JEX851977:JEZ851977 JOT851977:JOV851977 JYP851977:JYR851977 KIL851977:KIN851977 KSH851977:KSJ851977 LCD851977:LCF851977 LLZ851977:LMB851977 LVV851977:LVX851977 MFR851977:MFT851977 MPN851977:MPP851977 MZJ851977:MZL851977 NJF851977:NJH851977 NTB851977:NTD851977 OCX851977:OCZ851977 OMT851977:OMV851977 OWP851977:OWR851977 PGL851977:PGN851977 PQH851977:PQJ851977 QAD851977:QAF851977 QJZ851977:QKB851977 QTV851977:QTX851977 RDR851977:RDT851977 RNN851977:RNP851977 RXJ851977:RXL851977 SHF851977:SHH851977 SRB851977:SRD851977 TAX851977:TAZ851977 TKT851977:TKV851977 TUP851977:TUR851977 UEL851977:UEN851977 UOH851977:UOJ851977 UYD851977:UYF851977 VHZ851977:VIB851977 VRV851977:VRX851977 WBR851977:WBT851977 WLN851977:WLP851977 WVJ851977:WVL851977 B917513:D917513 IX917513:IZ917513 ST917513:SV917513 ACP917513:ACR917513 AML917513:AMN917513 AWH917513:AWJ917513 BGD917513:BGF917513 BPZ917513:BQB917513 BZV917513:BZX917513 CJR917513:CJT917513 CTN917513:CTP917513 DDJ917513:DDL917513 DNF917513:DNH917513 DXB917513:DXD917513 EGX917513:EGZ917513 EQT917513:EQV917513 FAP917513:FAR917513 FKL917513:FKN917513 FUH917513:FUJ917513 GED917513:GEF917513 GNZ917513:GOB917513 GXV917513:GXX917513 HHR917513:HHT917513 HRN917513:HRP917513 IBJ917513:IBL917513 ILF917513:ILH917513 IVB917513:IVD917513 JEX917513:JEZ917513 JOT917513:JOV917513 JYP917513:JYR917513 KIL917513:KIN917513 KSH917513:KSJ917513 LCD917513:LCF917513 LLZ917513:LMB917513 LVV917513:LVX917513 MFR917513:MFT917513 MPN917513:MPP917513 MZJ917513:MZL917513 NJF917513:NJH917513 NTB917513:NTD917513 OCX917513:OCZ917513 OMT917513:OMV917513 OWP917513:OWR917513 PGL917513:PGN917513 PQH917513:PQJ917513 QAD917513:QAF917513 QJZ917513:QKB917513 QTV917513:QTX917513 RDR917513:RDT917513 RNN917513:RNP917513 RXJ917513:RXL917513 SHF917513:SHH917513 SRB917513:SRD917513 TAX917513:TAZ917513 TKT917513:TKV917513 TUP917513:TUR917513 UEL917513:UEN917513 UOH917513:UOJ917513 UYD917513:UYF917513 VHZ917513:VIB917513 VRV917513:VRX917513 WBR917513:WBT917513 WLN917513:WLP917513 WVJ917513:WVL917513 B983049:D983049 IX983049:IZ983049 ST983049:SV983049 ACP983049:ACR983049 AML983049:AMN983049 AWH983049:AWJ983049 BGD983049:BGF983049 BPZ983049:BQB983049 BZV983049:BZX983049 CJR983049:CJT983049 CTN983049:CTP983049 DDJ983049:DDL983049 DNF983049:DNH983049 DXB983049:DXD983049 EGX983049:EGZ983049 EQT983049:EQV983049 FAP983049:FAR983049 FKL983049:FKN983049 FUH983049:FUJ983049 GED983049:GEF983049 GNZ983049:GOB983049 GXV983049:GXX983049 HHR983049:HHT983049 HRN983049:HRP983049 IBJ983049:IBL983049 ILF983049:ILH983049 IVB983049:IVD983049 JEX983049:JEZ983049 JOT983049:JOV983049 JYP983049:JYR983049 KIL983049:KIN983049 KSH983049:KSJ983049 LCD983049:LCF983049 LLZ983049:LMB983049 LVV983049:LVX983049 MFR983049:MFT983049 MPN983049:MPP983049 MZJ983049:MZL983049 NJF983049:NJH983049 NTB983049:NTD983049 OCX983049:OCZ983049 OMT983049:OMV983049 OWP983049:OWR983049 PGL983049:PGN983049 PQH983049:PQJ983049 QAD983049:QAF983049 QJZ983049:QKB983049 QTV983049:QTX983049 RDR983049:RDT983049 RNN983049:RNP983049 RXJ983049:RXL983049 SHF983049:SHH983049 SRB983049:SRD983049 TAX983049:TAZ983049 TKT983049:TKV983049 TUP983049:TUR983049 UEL983049:UEN983049 UOH983049:UOJ983049 UYD983049:UYF983049 VHZ983049:VIB983049 VRV983049:VRX983049 WBR983049:WBT983049 WLN983049:WLP983049 WVJ983049:WVL983049 WVJ983055:WVL983057 IX15:IZ17 ST15:SV17 ACP15:ACR17 AML15:AMN17 AWH15:AWJ17 BGD15:BGF17 BPZ15:BQB17 BZV15:BZX17 CJR15:CJT17 CTN15:CTP17 DDJ15:DDL17 DNF15:DNH17 DXB15:DXD17 EGX15:EGZ17 EQT15:EQV17 FAP15:FAR17 FKL15:FKN17 FUH15:FUJ17 GED15:GEF17 GNZ15:GOB17 GXV15:GXX17 HHR15:HHT17 HRN15:HRP17 IBJ15:IBL17 ILF15:ILH17 IVB15:IVD17 JEX15:JEZ17 JOT15:JOV17 JYP15:JYR17 KIL15:KIN17 KSH15:KSJ17 LCD15:LCF17 LLZ15:LMB17 LVV15:LVX17 MFR15:MFT17 MPN15:MPP17 MZJ15:MZL17 NJF15:NJH17 NTB15:NTD17 OCX15:OCZ17 OMT15:OMV17 OWP15:OWR17 PGL15:PGN17 PQH15:PQJ17 QAD15:QAF17 QJZ15:QKB17 QTV15:QTX17 RDR15:RDT17 RNN15:RNP17 RXJ15:RXL17 SHF15:SHH17 SRB15:SRD17 TAX15:TAZ17 TKT15:TKV17 TUP15:TUR17 UEL15:UEN17 UOH15:UOJ17 UYD15:UYF17 VHZ15:VIB17 VRV15:VRX17 WBR15:WBT17 WLN15:WLP17 WVJ15:WVL17 B65551:D65553 IX65551:IZ65553 ST65551:SV65553 ACP65551:ACR65553 AML65551:AMN65553 AWH65551:AWJ65553 BGD65551:BGF65553 BPZ65551:BQB65553 BZV65551:BZX65553 CJR65551:CJT65553 CTN65551:CTP65553 DDJ65551:DDL65553 DNF65551:DNH65553 DXB65551:DXD65553 EGX65551:EGZ65553 EQT65551:EQV65553 FAP65551:FAR65553 FKL65551:FKN65553 FUH65551:FUJ65553 GED65551:GEF65553 GNZ65551:GOB65553 GXV65551:GXX65553 HHR65551:HHT65553 HRN65551:HRP65553 IBJ65551:IBL65553 ILF65551:ILH65553 IVB65551:IVD65553 JEX65551:JEZ65553 JOT65551:JOV65553 JYP65551:JYR65553 KIL65551:KIN65553 KSH65551:KSJ65553 LCD65551:LCF65553 LLZ65551:LMB65553 LVV65551:LVX65553 MFR65551:MFT65553 MPN65551:MPP65553 MZJ65551:MZL65553 NJF65551:NJH65553 NTB65551:NTD65553 OCX65551:OCZ65553 OMT65551:OMV65553 OWP65551:OWR65553 PGL65551:PGN65553 PQH65551:PQJ65553 QAD65551:QAF65553 QJZ65551:QKB65553 QTV65551:QTX65553 RDR65551:RDT65553 RNN65551:RNP65553 RXJ65551:RXL65553 SHF65551:SHH65553 SRB65551:SRD65553 TAX65551:TAZ65553 TKT65551:TKV65553 TUP65551:TUR65553 UEL65551:UEN65553 UOH65551:UOJ65553 UYD65551:UYF65553 VHZ65551:VIB65553 VRV65551:VRX65553 WBR65551:WBT65553 WLN65551:WLP65553 WVJ65551:WVL65553 B131087:D131089 IX131087:IZ131089 ST131087:SV131089 ACP131087:ACR131089 AML131087:AMN131089 AWH131087:AWJ131089 BGD131087:BGF131089 BPZ131087:BQB131089 BZV131087:BZX131089 CJR131087:CJT131089 CTN131087:CTP131089 DDJ131087:DDL131089 DNF131087:DNH131089 DXB131087:DXD131089 EGX131087:EGZ131089 EQT131087:EQV131089 FAP131087:FAR131089 FKL131087:FKN131089 FUH131087:FUJ131089 GED131087:GEF131089 GNZ131087:GOB131089 GXV131087:GXX131089 HHR131087:HHT131089 HRN131087:HRP131089 IBJ131087:IBL131089 ILF131087:ILH131089 IVB131087:IVD131089 JEX131087:JEZ131089 JOT131087:JOV131089 JYP131087:JYR131089 KIL131087:KIN131089 KSH131087:KSJ131089 LCD131087:LCF131089 LLZ131087:LMB131089 LVV131087:LVX131089 MFR131087:MFT131089 MPN131087:MPP131089 MZJ131087:MZL131089 NJF131087:NJH131089 NTB131087:NTD131089 OCX131087:OCZ131089 OMT131087:OMV131089 OWP131087:OWR131089 PGL131087:PGN131089 PQH131087:PQJ131089 QAD131087:QAF131089 QJZ131087:QKB131089 QTV131087:QTX131089 RDR131087:RDT131089 RNN131087:RNP131089 RXJ131087:RXL131089 SHF131087:SHH131089 SRB131087:SRD131089 TAX131087:TAZ131089 TKT131087:TKV131089 TUP131087:TUR131089 UEL131087:UEN131089 UOH131087:UOJ131089 UYD131087:UYF131089 VHZ131087:VIB131089 VRV131087:VRX131089 WBR131087:WBT131089 WLN131087:WLP131089 WVJ131087:WVL131089 B196623:D196625 IX196623:IZ196625 ST196623:SV196625 ACP196623:ACR196625 AML196623:AMN196625 AWH196623:AWJ196625 BGD196623:BGF196625 BPZ196623:BQB196625 BZV196623:BZX196625 CJR196623:CJT196625 CTN196623:CTP196625 DDJ196623:DDL196625 DNF196623:DNH196625 DXB196623:DXD196625 EGX196623:EGZ196625 EQT196623:EQV196625 FAP196623:FAR196625 FKL196623:FKN196625 FUH196623:FUJ196625 GED196623:GEF196625 GNZ196623:GOB196625 GXV196623:GXX196625 HHR196623:HHT196625 HRN196623:HRP196625 IBJ196623:IBL196625 ILF196623:ILH196625 IVB196623:IVD196625 JEX196623:JEZ196625 JOT196623:JOV196625 JYP196623:JYR196625 KIL196623:KIN196625 KSH196623:KSJ196625 LCD196623:LCF196625 LLZ196623:LMB196625 LVV196623:LVX196625 MFR196623:MFT196625 MPN196623:MPP196625 MZJ196623:MZL196625 NJF196623:NJH196625 NTB196623:NTD196625 OCX196623:OCZ196625 OMT196623:OMV196625 OWP196623:OWR196625 PGL196623:PGN196625 PQH196623:PQJ196625 QAD196623:QAF196625 QJZ196623:QKB196625 QTV196623:QTX196625 RDR196623:RDT196625 RNN196623:RNP196625 RXJ196623:RXL196625 SHF196623:SHH196625 SRB196623:SRD196625 TAX196623:TAZ196625 TKT196623:TKV196625 TUP196623:TUR196625 UEL196623:UEN196625 UOH196623:UOJ196625 UYD196623:UYF196625 VHZ196623:VIB196625 VRV196623:VRX196625 WBR196623:WBT196625 WLN196623:WLP196625 WVJ196623:WVL196625 B262159:D262161 IX262159:IZ262161 ST262159:SV262161 ACP262159:ACR262161 AML262159:AMN262161 AWH262159:AWJ262161 BGD262159:BGF262161 BPZ262159:BQB262161 BZV262159:BZX262161 CJR262159:CJT262161 CTN262159:CTP262161 DDJ262159:DDL262161 DNF262159:DNH262161 DXB262159:DXD262161 EGX262159:EGZ262161 EQT262159:EQV262161 FAP262159:FAR262161 FKL262159:FKN262161 FUH262159:FUJ262161 GED262159:GEF262161 GNZ262159:GOB262161 GXV262159:GXX262161 HHR262159:HHT262161 HRN262159:HRP262161 IBJ262159:IBL262161 ILF262159:ILH262161 IVB262159:IVD262161 JEX262159:JEZ262161 JOT262159:JOV262161 JYP262159:JYR262161 KIL262159:KIN262161 KSH262159:KSJ262161 LCD262159:LCF262161 LLZ262159:LMB262161 LVV262159:LVX262161 MFR262159:MFT262161 MPN262159:MPP262161 MZJ262159:MZL262161 NJF262159:NJH262161 NTB262159:NTD262161 OCX262159:OCZ262161 OMT262159:OMV262161 OWP262159:OWR262161 PGL262159:PGN262161 PQH262159:PQJ262161 QAD262159:QAF262161 QJZ262159:QKB262161 QTV262159:QTX262161 RDR262159:RDT262161 RNN262159:RNP262161 RXJ262159:RXL262161 SHF262159:SHH262161 SRB262159:SRD262161 TAX262159:TAZ262161 TKT262159:TKV262161 TUP262159:TUR262161 UEL262159:UEN262161 UOH262159:UOJ262161 UYD262159:UYF262161 VHZ262159:VIB262161 VRV262159:VRX262161 WBR262159:WBT262161 WLN262159:WLP262161 WVJ262159:WVL262161 B327695:D327697 IX327695:IZ327697 ST327695:SV327697 ACP327695:ACR327697 AML327695:AMN327697 AWH327695:AWJ327697 BGD327695:BGF327697 BPZ327695:BQB327697 BZV327695:BZX327697 CJR327695:CJT327697 CTN327695:CTP327697 DDJ327695:DDL327697 DNF327695:DNH327697 DXB327695:DXD327697 EGX327695:EGZ327697 EQT327695:EQV327697 FAP327695:FAR327697 FKL327695:FKN327697 FUH327695:FUJ327697 GED327695:GEF327697 GNZ327695:GOB327697 GXV327695:GXX327697 HHR327695:HHT327697 HRN327695:HRP327697 IBJ327695:IBL327697 ILF327695:ILH327697 IVB327695:IVD327697 JEX327695:JEZ327697 JOT327695:JOV327697 JYP327695:JYR327697 KIL327695:KIN327697 KSH327695:KSJ327697 LCD327695:LCF327697 LLZ327695:LMB327697 LVV327695:LVX327697 MFR327695:MFT327697 MPN327695:MPP327697 MZJ327695:MZL327697 NJF327695:NJH327697 NTB327695:NTD327697 OCX327695:OCZ327697 OMT327695:OMV327697 OWP327695:OWR327697 PGL327695:PGN327697 PQH327695:PQJ327697 QAD327695:QAF327697 QJZ327695:QKB327697 QTV327695:QTX327697 RDR327695:RDT327697 RNN327695:RNP327697 RXJ327695:RXL327697 SHF327695:SHH327697 SRB327695:SRD327697 TAX327695:TAZ327697 TKT327695:TKV327697 TUP327695:TUR327697 UEL327695:UEN327697 UOH327695:UOJ327697 UYD327695:UYF327697 VHZ327695:VIB327697 VRV327695:VRX327697 WBR327695:WBT327697 WLN327695:WLP327697 WVJ327695:WVL327697 B393231:D393233 IX393231:IZ393233 ST393231:SV393233 ACP393231:ACR393233 AML393231:AMN393233 AWH393231:AWJ393233 BGD393231:BGF393233 BPZ393231:BQB393233 BZV393231:BZX393233 CJR393231:CJT393233 CTN393231:CTP393233 DDJ393231:DDL393233 DNF393231:DNH393233 DXB393231:DXD393233 EGX393231:EGZ393233 EQT393231:EQV393233 FAP393231:FAR393233 FKL393231:FKN393233 FUH393231:FUJ393233 GED393231:GEF393233 GNZ393231:GOB393233 GXV393231:GXX393233 HHR393231:HHT393233 HRN393231:HRP393233 IBJ393231:IBL393233 ILF393231:ILH393233 IVB393231:IVD393233 JEX393231:JEZ393233 JOT393231:JOV393233 JYP393231:JYR393233 KIL393231:KIN393233 KSH393231:KSJ393233 LCD393231:LCF393233 LLZ393231:LMB393233 LVV393231:LVX393233 MFR393231:MFT393233 MPN393231:MPP393233 MZJ393231:MZL393233 NJF393231:NJH393233 NTB393231:NTD393233 OCX393231:OCZ393233 OMT393231:OMV393233 OWP393231:OWR393233 PGL393231:PGN393233 PQH393231:PQJ393233 QAD393231:QAF393233 QJZ393231:QKB393233 QTV393231:QTX393233 RDR393231:RDT393233 RNN393231:RNP393233 RXJ393231:RXL393233 SHF393231:SHH393233 SRB393231:SRD393233 TAX393231:TAZ393233 TKT393231:TKV393233 TUP393231:TUR393233 UEL393231:UEN393233 UOH393231:UOJ393233 UYD393231:UYF393233 VHZ393231:VIB393233 VRV393231:VRX393233 WBR393231:WBT393233 WLN393231:WLP393233 WVJ393231:WVL393233 B458767:D458769 IX458767:IZ458769 ST458767:SV458769 ACP458767:ACR458769 AML458767:AMN458769 AWH458767:AWJ458769 BGD458767:BGF458769 BPZ458767:BQB458769 BZV458767:BZX458769 CJR458767:CJT458769 CTN458767:CTP458769 DDJ458767:DDL458769 DNF458767:DNH458769 DXB458767:DXD458769 EGX458767:EGZ458769 EQT458767:EQV458769 FAP458767:FAR458769 FKL458767:FKN458769 FUH458767:FUJ458769 GED458767:GEF458769 GNZ458767:GOB458769 GXV458767:GXX458769 HHR458767:HHT458769 HRN458767:HRP458769 IBJ458767:IBL458769 ILF458767:ILH458769 IVB458767:IVD458769 JEX458767:JEZ458769 JOT458767:JOV458769 JYP458767:JYR458769 KIL458767:KIN458769 KSH458767:KSJ458769 LCD458767:LCF458769 LLZ458767:LMB458769 LVV458767:LVX458769 MFR458767:MFT458769 MPN458767:MPP458769 MZJ458767:MZL458769 NJF458767:NJH458769 NTB458767:NTD458769 OCX458767:OCZ458769 OMT458767:OMV458769 OWP458767:OWR458769 PGL458767:PGN458769 PQH458767:PQJ458769 QAD458767:QAF458769 QJZ458767:QKB458769 QTV458767:QTX458769 RDR458767:RDT458769 RNN458767:RNP458769 RXJ458767:RXL458769 SHF458767:SHH458769 SRB458767:SRD458769 TAX458767:TAZ458769 TKT458767:TKV458769 TUP458767:TUR458769 UEL458767:UEN458769 UOH458767:UOJ458769 UYD458767:UYF458769 VHZ458767:VIB458769 VRV458767:VRX458769 WBR458767:WBT458769 WLN458767:WLP458769 WVJ458767:WVL458769 B524303:D524305 IX524303:IZ524305 ST524303:SV524305 ACP524303:ACR524305 AML524303:AMN524305 AWH524303:AWJ524305 BGD524303:BGF524305 BPZ524303:BQB524305 BZV524303:BZX524305 CJR524303:CJT524305 CTN524303:CTP524305 DDJ524303:DDL524305 DNF524303:DNH524305 DXB524303:DXD524305 EGX524303:EGZ524305 EQT524303:EQV524305 FAP524303:FAR524305 FKL524303:FKN524305 FUH524303:FUJ524305 GED524303:GEF524305 GNZ524303:GOB524305 GXV524303:GXX524305 HHR524303:HHT524305 HRN524303:HRP524305 IBJ524303:IBL524305 ILF524303:ILH524305 IVB524303:IVD524305 JEX524303:JEZ524305 JOT524303:JOV524305 JYP524303:JYR524305 KIL524303:KIN524305 KSH524303:KSJ524305 LCD524303:LCF524305 LLZ524303:LMB524305 LVV524303:LVX524305 MFR524303:MFT524305 MPN524303:MPP524305 MZJ524303:MZL524305 NJF524303:NJH524305 NTB524303:NTD524305 OCX524303:OCZ524305 OMT524303:OMV524305 OWP524303:OWR524305 PGL524303:PGN524305 PQH524303:PQJ524305 QAD524303:QAF524305 QJZ524303:QKB524305 QTV524303:QTX524305 RDR524303:RDT524305 RNN524303:RNP524305 RXJ524303:RXL524305 SHF524303:SHH524305 SRB524303:SRD524305 TAX524303:TAZ524305 TKT524303:TKV524305 TUP524303:TUR524305 UEL524303:UEN524305 UOH524303:UOJ524305 UYD524303:UYF524305 VHZ524303:VIB524305 VRV524303:VRX524305 WBR524303:WBT524305 WLN524303:WLP524305 WVJ524303:WVL524305 B589839:D589841 IX589839:IZ589841 ST589839:SV589841 ACP589839:ACR589841 AML589839:AMN589841 AWH589839:AWJ589841 BGD589839:BGF589841 BPZ589839:BQB589841 BZV589839:BZX589841 CJR589839:CJT589841 CTN589839:CTP589841 DDJ589839:DDL589841 DNF589839:DNH589841 DXB589839:DXD589841 EGX589839:EGZ589841 EQT589839:EQV589841 FAP589839:FAR589841 FKL589839:FKN589841 FUH589839:FUJ589841 GED589839:GEF589841 GNZ589839:GOB589841 GXV589839:GXX589841 HHR589839:HHT589841 HRN589839:HRP589841 IBJ589839:IBL589841 ILF589839:ILH589841 IVB589839:IVD589841 JEX589839:JEZ589841 JOT589839:JOV589841 JYP589839:JYR589841 KIL589839:KIN589841 KSH589839:KSJ589841 LCD589839:LCF589841 LLZ589839:LMB589841 LVV589839:LVX589841 MFR589839:MFT589841 MPN589839:MPP589841 MZJ589839:MZL589841 NJF589839:NJH589841 NTB589839:NTD589841 OCX589839:OCZ589841 OMT589839:OMV589841 OWP589839:OWR589841 PGL589839:PGN589841 PQH589839:PQJ589841 QAD589839:QAF589841 QJZ589839:QKB589841 QTV589839:QTX589841 RDR589839:RDT589841 RNN589839:RNP589841 RXJ589839:RXL589841 SHF589839:SHH589841 SRB589839:SRD589841 TAX589839:TAZ589841 TKT589839:TKV589841 TUP589839:TUR589841 UEL589839:UEN589841 UOH589839:UOJ589841 UYD589839:UYF589841 VHZ589839:VIB589841 VRV589839:VRX589841 WBR589839:WBT589841 WLN589839:WLP589841 WVJ589839:WVL589841 B655375:D655377 IX655375:IZ655377 ST655375:SV655377 ACP655375:ACR655377 AML655375:AMN655377 AWH655375:AWJ655377 BGD655375:BGF655377 BPZ655375:BQB655377 BZV655375:BZX655377 CJR655375:CJT655377 CTN655375:CTP655377 DDJ655375:DDL655377 DNF655375:DNH655377 DXB655375:DXD655377 EGX655375:EGZ655377 EQT655375:EQV655377 FAP655375:FAR655377 FKL655375:FKN655377 FUH655375:FUJ655377 GED655375:GEF655377 GNZ655375:GOB655377 GXV655375:GXX655377 HHR655375:HHT655377 HRN655375:HRP655377 IBJ655375:IBL655377 ILF655375:ILH655377 IVB655375:IVD655377 JEX655375:JEZ655377 JOT655375:JOV655377 JYP655375:JYR655377 KIL655375:KIN655377 KSH655375:KSJ655377 LCD655375:LCF655377 LLZ655375:LMB655377 LVV655375:LVX655377 MFR655375:MFT655377 MPN655375:MPP655377 MZJ655375:MZL655377 NJF655375:NJH655377 NTB655375:NTD655377 OCX655375:OCZ655377 OMT655375:OMV655377 OWP655375:OWR655377 PGL655375:PGN655377 PQH655375:PQJ655377 QAD655375:QAF655377 QJZ655375:QKB655377 QTV655375:QTX655377 RDR655375:RDT655377 RNN655375:RNP655377 RXJ655375:RXL655377 SHF655375:SHH655377 SRB655375:SRD655377 TAX655375:TAZ655377 TKT655375:TKV655377 TUP655375:TUR655377 UEL655375:UEN655377 UOH655375:UOJ655377 UYD655375:UYF655377 VHZ655375:VIB655377 VRV655375:VRX655377 WBR655375:WBT655377 WLN655375:WLP655377 WVJ655375:WVL655377 B720911:D720913 IX720911:IZ720913 ST720911:SV720913 ACP720911:ACR720913 AML720911:AMN720913 AWH720911:AWJ720913 BGD720911:BGF720913 BPZ720911:BQB720913 BZV720911:BZX720913 CJR720911:CJT720913 CTN720911:CTP720913 DDJ720911:DDL720913 DNF720911:DNH720913 DXB720911:DXD720913 EGX720911:EGZ720913 EQT720911:EQV720913 FAP720911:FAR720913 FKL720911:FKN720913 FUH720911:FUJ720913 GED720911:GEF720913 GNZ720911:GOB720913 GXV720911:GXX720913 HHR720911:HHT720913 HRN720911:HRP720913 IBJ720911:IBL720913 ILF720911:ILH720913 IVB720911:IVD720913 JEX720911:JEZ720913 JOT720911:JOV720913 JYP720911:JYR720913 KIL720911:KIN720913 KSH720911:KSJ720913 LCD720911:LCF720913 LLZ720911:LMB720913 LVV720911:LVX720913 MFR720911:MFT720913 MPN720911:MPP720913 MZJ720911:MZL720913 NJF720911:NJH720913 NTB720911:NTD720913 OCX720911:OCZ720913 OMT720911:OMV720913 OWP720911:OWR720913 PGL720911:PGN720913 PQH720911:PQJ720913 QAD720911:QAF720913 QJZ720911:QKB720913 QTV720911:QTX720913 RDR720911:RDT720913 RNN720911:RNP720913 RXJ720911:RXL720913 SHF720911:SHH720913 SRB720911:SRD720913 TAX720911:TAZ720913 TKT720911:TKV720913 TUP720911:TUR720913 UEL720911:UEN720913 UOH720911:UOJ720913 UYD720911:UYF720913 VHZ720911:VIB720913 VRV720911:VRX720913 WBR720911:WBT720913 WLN720911:WLP720913 WVJ720911:WVL720913 B786447:D786449 IX786447:IZ786449 ST786447:SV786449 ACP786447:ACR786449 AML786447:AMN786449 AWH786447:AWJ786449 BGD786447:BGF786449 BPZ786447:BQB786449 BZV786447:BZX786449 CJR786447:CJT786449 CTN786447:CTP786449 DDJ786447:DDL786449 DNF786447:DNH786449 DXB786447:DXD786449 EGX786447:EGZ786449 EQT786447:EQV786449 FAP786447:FAR786449 FKL786447:FKN786449 FUH786447:FUJ786449 GED786447:GEF786449 GNZ786447:GOB786449 GXV786447:GXX786449 HHR786447:HHT786449 HRN786447:HRP786449 IBJ786447:IBL786449 ILF786447:ILH786449 IVB786447:IVD786449 JEX786447:JEZ786449 JOT786447:JOV786449 JYP786447:JYR786449 KIL786447:KIN786449 KSH786447:KSJ786449 LCD786447:LCF786449 LLZ786447:LMB786449 LVV786447:LVX786449 MFR786447:MFT786449 MPN786447:MPP786449 MZJ786447:MZL786449 NJF786447:NJH786449 NTB786447:NTD786449 OCX786447:OCZ786449 OMT786447:OMV786449 OWP786447:OWR786449 PGL786447:PGN786449 PQH786447:PQJ786449 QAD786447:QAF786449 QJZ786447:QKB786449 QTV786447:QTX786449 RDR786447:RDT786449 RNN786447:RNP786449 RXJ786447:RXL786449 SHF786447:SHH786449 SRB786447:SRD786449 TAX786447:TAZ786449 TKT786447:TKV786449 TUP786447:TUR786449 UEL786447:UEN786449 UOH786447:UOJ786449 UYD786447:UYF786449 VHZ786447:VIB786449 VRV786447:VRX786449 WBR786447:WBT786449 WLN786447:WLP786449 WVJ786447:WVL786449 B851983:D851985 IX851983:IZ851985 ST851983:SV851985 ACP851983:ACR851985 AML851983:AMN851985 AWH851983:AWJ851985 BGD851983:BGF851985 BPZ851983:BQB851985 BZV851983:BZX851985 CJR851983:CJT851985 CTN851983:CTP851985 DDJ851983:DDL851985 DNF851983:DNH851985 DXB851983:DXD851985 EGX851983:EGZ851985 EQT851983:EQV851985 FAP851983:FAR851985 FKL851983:FKN851985 FUH851983:FUJ851985 GED851983:GEF851985 GNZ851983:GOB851985 GXV851983:GXX851985 HHR851983:HHT851985 HRN851983:HRP851985 IBJ851983:IBL851985 ILF851983:ILH851985 IVB851983:IVD851985 JEX851983:JEZ851985 JOT851983:JOV851985 JYP851983:JYR851985 KIL851983:KIN851985 KSH851983:KSJ851985 LCD851983:LCF851985 LLZ851983:LMB851985 LVV851983:LVX851985 MFR851983:MFT851985 MPN851983:MPP851985 MZJ851983:MZL851985 NJF851983:NJH851985 NTB851983:NTD851985 OCX851983:OCZ851985 OMT851983:OMV851985 OWP851983:OWR851985 PGL851983:PGN851985 PQH851983:PQJ851985 QAD851983:QAF851985 QJZ851983:QKB851985 QTV851983:QTX851985 RDR851983:RDT851985 RNN851983:RNP851985 RXJ851983:RXL851985 SHF851983:SHH851985 SRB851983:SRD851985 TAX851983:TAZ851985 TKT851983:TKV851985 TUP851983:TUR851985 UEL851983:UEN851985 UOH851983:UOJ851985 UYD851983:UYF851985 VHZ851983:VIB851985 VRV851983:VRX851985 WBR851983:WBT851985 WLN851983:WLP851985 WVJ851983:WVL851985 B917519:D917521 IX917519:IZ917521 ST917519:SV917521 ACP917519:ACR917521 AML917519:AMN917521 AWH917519:AWJ917521 BGD917519:BGF917521 BPZ917519:BQB917521 BZV917519:BZX917521 CJR917519:CJT917521 CTN917519:CTP917521 DDJ917519:DDL917521 DNF917519:DNH917521 DXB917519:DXD917521 EGX917519:EGZ917521 EQT917519:EQV917521 FAP917519:FAR917521 FKL917519:FKN917521 FUH917519:FUJ917521 GED917519:GEF917521 GNZ917519:GOB917521 GXV917519:GXX917521 HHR917519:HHT917521 HRN917519:HRP917521 IBJ917519:IBL917521 ILF917519:ILH917521 IVB917519:IVD917521 JEX917519:JEZ917521 JOT917519:JOV917521 JYP917519:JYR917521 KIL917519:KIN917521 KSH917519:KSJ917521 LCD917519:LCF917521 LLZ917519:LMB917521 LVV917519:LVX917521 MFR917519:MFT917521 MPN917519:MPP917521 MZJ917519:MZL917521 NJF917519:NJH917521 NTB917519:NTD917521 OCX917519:OCZ917521 OMT917519:OMV917521 OWP917519:OWR917521 PGL917519:PGN917521 PQH917519:PQJ917521 QAD917519:QAF917521 QJZ917519:QKB917521 QTV917519:QTX917521 RDR917519:RDT917521 RNN917519:RNP917521 RXJ917519:RXL917521 SHF917519:SHH917521 SRB917519:SRD917521 TAX917519:TAZ917521 TKT917519:TKV917521 TUP917519:TUR917521 UEL917519:UEN917521 UOH917519:UOJ917521 UYD917519:UYF917521 VHZ917519:VIB917521 VRV917519:VRX917521 WBR917519:WBT917521 WLN917519:WLP917521 WVJ917519:WVL917521 B983055:D983057 IX983055:IZ983057 ST983055:SV983057 ACP983055:ACR983057 AML983055:AMN983057 AWH983055:AWJ983057 BGD983055:BGF983057 BPZ983055:BQB983057 BZV983055:BZX983057 CJR983055:CJT983057 CTN983055:CTP983057 DDJ983055:DDL983057 DNF983055:DNH983057 DXB983055:DXD983057 EGX983055:EGZ983057 EQT983055:EQV983057 FAP983055:FAR983057 FKL983055:FKN983057 FUH983055:FUJ983057 GED983055:GEF983057 GNZ983055:GOB983057 GXV983055:GXX983057 HHR983055:HHT983057 HRN983055:HRP983057 IBJ983055:IBL983057 ILF983055:ILH983057 IVB983055:IVD983057 JEX983055:JEZ983057 JOT983055:JOV983057 JYP983055:JYR983057 KIL983055:KIN983057 KSH983055:KSJ983057 LCD983055:LCF983057 LLZ983055:LMB983057 LVV983055:LVX983057 MFR983055:MFT983057 MPN983055:MPP983057 MZJ983055:MZL983057 NJF983055:NJH983057 NTB983055:NTD983057 OCX983055:OCZ983057 OMT983055:OMV983057 OWP983055:OWR983057 PGL983055:PGN983057 PQH983055:PQJ983057 QAD983055:QAF983057 QJZ983055:QKB983057 QTV983055:QTX983057 RDR983055:RDT983057 RNN983055:RNP983057 RXJ983055:RXL983057 SHF983055:SHH983057 SRB983055:SRD983057 TAX983055:TAZ983057 TKT983055:TKV983057 TUP983055:TUR983057 UEL983055:UEN983057 B9:D17">
      <formula1>"SUM"</formula1>
    </dataValidation>
  </dataValidations>
  <pageMargins left="0.39370078740157483" right="0.39370078740157483" top="0.98425196850393704" bottom="0.82677165354330717" header="0.51181102362204722"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2024-02-26T04:30:13Z</dcterms:created>
  <dcterms:modified xsi:type="dcterms:W3CDTF">2024-02-26T04:30:29Z</dcterms:modified>
</cp:coreProperties>
</file>