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1300 統計調査課\02 統計八王子・ミニ事典\01　統計八王子\02　ドキュメントセンター掲載用データ\統計八王子　令和4年（2022年）版\"/>
    </mc:Choice>
  </mc:AlternateContent>
  <bookViews>
    <workbookView xWindow="0" yWindow="0" windowWidth="22118" windowHeight="8225"/>
  </bookViews>
  <sheets>
    <sheet name="163 "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<sst xmlns="http://schemas.openxmlformats.org/spreadsheetml/2006/main" count="68" uniqueCount="32">
  <si>
    <t xml:space="preserve">  163   高齢者施設・入居系サービスの状況</t>
    <rPh sb="8" eb="11">
      <t>コウレイシャ</t>
    </rPh>
    <rPh sb="11" eb="13">
      <t>シセツ</t>
    </rPh>
    <rPh sb="14" eb="16">
      <t>ニュウキョ</t>
    </rPh>
    <rPh sb="16" eb="17">
      <t>ケイ</t>
    </rPh>
    <rPh sb="22" eb="24">
      <t>ジョウキョウ</t>
    </rPh>
    <phoneticPr fontId="4"/>
  </si>
  <si>
    <t xml:space="preserve">各年度末現在  </t>
    <rPh sb="1" eb="4">
      <t>ネンドマツ</t>
    </rPh>
    <phoneticPr fontId="4"/>
  </si>
  <si>
    <t>年　　　度</t>
    <rPh sb="0" eb="1">
      <t>ネン</t>
    </rPh>
    <rPh sb="4" eb="5">
      <t>ド</t>
    </rPh>
    <phoneticPr fontId="4"/>
  </si>
  <si>
    <t>特別養護老人ホーム
（介護老人福祉施設）</t>
    <phoneticPr fontId="4"/>
  </si>
  <si>
    <t>介護老人保健施設</t>
    <phoneticPr fontId="4"/>
  </si>
  <si>
    <t>介護療養型医療施設</t>
    <rPh sb="0" eb="2">
      <t>カイゴ</t>
    </rPh>
    <rPh sb="2" eb="5">
      <t>リョウヨウガタ</t>
    </rPh>
    <rPh sb="5" eb="7">
      <t>イリョウ</t>
    </rPh>
    <rPh sb="7" eb="9">
      <t>シセツ</t>
    </rPh>
    <phoneticPr fontId="3"/>
  </si>
  <si>
    <t>介護医療院</t>
    <rPh sb="0" eb="5">
      <t>カイゴイリョウイン</t>
    </rPh>
    <phoneticPr fontId="3"/>
  </si>
  <si>
    <t>施設数</t>
    <phoneticPr fontId="4"/>
  </si>
  <si>
    <t>定員</t>
    <phoneticPr fontId="4"/>
  </si>
  <si>
    <t>平成29年度</t>
    <rPh sb="0" eb="2">
      <t>ヘイセイ</t>
    </rPh>
    <rPh sb="4" eb="6">
      <t>ネンド</t>
    </rPh>
    <phoneticPr fontId="4"/>
  </si>
  <si>
    <t>27</t>
    <phoneticPr fontId="4"/>
  </si>
  <si>
    <t>8</t>
    <phoneticPr fontId="4"/>
  </si>
  <si>
    <t>-</t>
    <phoneticPr fontId="4"/>
  </si>
  <si>
    <t>30</t>
    <phoneticPr fontId="3"/>
  </si>
  <si>
    <t>28</t>
    <phoneticPr fontId="4"/>
  </si>
  <si>
    <t>4</t>
    <phoneticPr fontId="4"/>
  </si>
  <si>
    <t>令和元年度</t>
    <rPh sb="0" eb="2">
      <t>レイワ</t>
    </rPh>
    <rPh sb="2" eb="4">
      <t>ガンネン</t>
    </rPh>
    <rPh sb="4" eb="5">
      <t>ド</t>
    </rPh>
    <phoneticPr fontId="4"/>
  </si>
  <si>
    <t>2</t>
    <phoneticPr fontId="4"/>
  </si>
  <si>
    <t>3</t>
    <phoneticPr fontId="4"/>
  </si>
  <si>
    <t>1</t>
    <phoneticPr fontId="4"/>
  </si>
  <si>
    <t>(介護予防)認知症対応型
共同生活介護</t>
    <phoneticPr fontId="4"/>
  </si>
  <si>
    <t>養護老人ホーム</t>
    <rPh sb="0" eb="2">
      <t>ヨウゴ</t>
    </rPh>
    <rPh sb="2" eb="4">
      <t>ロウジン</t>
    </rPh>
    <phoneticPr fontId="3"/>
  </si>
  <si>
    <t>有料老人ホーム</t>
    <rPh sb="0" eb="2">
      <t>ユウリョウ</t>
    </rPh>
    <rPh sb="2" eb="4">
      <t>ロウジン</t>
    </rPh>
    <phoneticPr fontId="3"/>
  </si>
  <si>
    <t>施設数</t>
    <rPh sb="0" eb="3">
      <t>シセツスウ</t>
    </rPh>
    <phoneticPr fontId="4"/>
  </si>
  <si>
    <t>定員</t>
    <rPh sb="0" eb="2">
      <t>テイイン</t>
    </rPh>
    <phoneticPr fontId="4"/>
  </si>
  <si>
    <t>22</t>
    <phoneticPr fontId="4"/>
  </si>
  <si>
    <t>5</t>
    <phoneticPr fontId="4"/>
  </si>
  <si>
    <t>23</t>
    <phoneticPr fontId="4"/>
  </si>
  <si>
    <t>25</t>
    <phoneticPr fontId="4"/>
  </si>
  <si>
    <t xml:space="preserve">  資料：福祉部高齢者いきいき課</t>
    <rPh sb="5" eb="7">
      <t>フクシ</t>
    </rPh>
    <rPh sb="7" eb="8">
      <t>ブ</t>
    </rPh>
    <rPh sb="8" eb="11">
      <t>コウレイシャ</t>
    </rPh>
    <rPh sb="15" eb="16">
      <t>カ</t>
    </rPh>
    <phoneticPr fontId="4"/>
  </si>
  <si>
    <t>　　  （注）（1）特別養護老人ホームは、地域密着型を含む。</t>
    <rPh sb="10" eb="12">
      <t>トクベツ</t>
    </rPh>
    <rPh sb="12" eb="14">
      <t>ヨウゴ</t>
    </rPh>
    <rPh sb="14" eb="16">
      <t>ロウジン</t>
    </rPh>
    <rPh sb="21" eb="23">
      <t>チイキ</t>
    </rPh>
    <rPh sb="23" eb="26">
      <t>ミッチャクガタ</t>
    </rPh>
    <rPh sb="27" eb="28">
      <t>フク</t>
    </rPh>
    <phoneticPr fontId="3"/>
  </si>
  <si>
    <t>　　　　　　（2）介護療養型医療施設は、新たに創設（平成30年４月）された介護医療院へ順次転換。</t>
    <rPh sb="9" eb="11">
      <t>カイゴ</t>
    </rPh>
    <rPh sb="11" eb="14">
      <t>リョウヨウガタ</t>
    </rPh>
    <rPh sb="14" eb="18">
      <t>イリョウシセツ</t>
    </rPh>
    <rPh sb="20" eb="21">
      <t>アラ</t>
    </rPh>
    <rPh sb="23" eb="25">
      <t>ソウセツ</t>
    </rPh>
    <rPh sb="26" eb="28">
      <t>ヘイセイ</t>
    </rPh>
    <rPh sb="30" eb="31">
      <t>ネン</t>
    </rPh>
    <rPh sb="32" eb="33">
      <t>ツキ</t>
    </rPh>
    <rPh sb="37" eb="42">
      <t>カイゴイリョウイン</t>
    </rPh>
    <rPh sb="43" eb="45">
      <t>ジュンジ</t>
    </rPh>
    <rPh sb="45" eb="47">
      <t>テンカン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</si>
</sst>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 ##0;\-"/>
  </numFmts>
  <fonts count="8" x14ac:knownFonts="1">
    <font>
      <sz val="11"/>
      <color theme="1"/>
      <name val="游ゴシック"/>
      <family val="2"/>
      <charset val="128"/>
      <scheme val="minor"/>
    </font>
    <font>
      <sz val="10.5"/>
      <name val="ＭＳ 明朝"/>
      <family val="1"/>
      <charset val="128"/>
    </font>
    <font>
      <b/>
      <sz val="11"/>
      <color indexed="8"/>
      <name val="ＭＳ Ｐゴシック"/>
      <family val="3"/>
      <charset val="128"/>
    </font>
    <font>
      <sz val="6"/>
      <name val="游ゴシック"/>
      <family val="2"/>
      <charset val="128"/>
      <scheme val="minor"/>
    </font>
    <font>
      <sz val="6"/>
      <name val="ＭＳ 明朝"/>
      <family val="1"/>
      <charset val="128"/>
    </font>
    <font>
      <sz val="11"/>
      <name val="ｺﾞｼｯｸ"/>
      <family val="3"/>
      <charset val="128"/>
    </font>
    <font>
      <sz val="11"/>
      <name val="ＭＳ 明朝"/>
      <family val="1"/>
      <charset val="128"/>
    </font>
    <font>
      <sz val="11"/>
      <color indexed="8"/>
      <name val="ＭＳ 明朝"/>
      <family val="1"/>
      <charset val="128"/>
    </font>
  </fonts>
  <fills count="2">
    <fill>
      <patternFill patternType="none"/>
    </fill>
    <fill>
      <patternFill patternType="gray125"/>
    </fill>
  </fills>
  <borders count="15">
    <border>
      <left/>
      <right/>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53">
    <xf numFmtId="0" fontId="0" fillId="0" borderId="0" xfId="0">
      <alignment vertical="center"/>
    </xf>
    <xf numFmtId="49" fontId="2" fillId="0" borderId="0" xfId="2" applyNumberFormat="1" applyFont="1" applyFill="1" applyBorder="1" applyAlignment="1" applyProtection="1">
      <alignment horizontal="left"/>
    </xf>
    <xf numFmtId="49" fontId="5" fillId="0" borderId="0" xfId="2" applyNumberFormat="1" applyFont="1" applyFill="1" applyAlignment="1"/>
    <xf numFmtId="49" fontId="6" fillId="0" borderId="0" xfId="2" applyNumberFormat="1" applyFont="1" applyFill="1" applyAlignment="1"/>
    <xf numFmtId="49" fontId="7" fillId="0" borderId="0" xfId="2" applyNumberFormat="1" applyFont="1" applyFill="1" applyBorder="1" applyAlignment="1" applyProtection="1">
      <alignment horizontal="right"/>
    </xf>
    <xf numFmtId="49" fontId="7" fillId="0" borderId="0" xfId="2" quotePrefix="1" applyNumberFormat="1" applyFont="1" applyFill="1" applyBorder="1" applyAlignment="1" applyProtection="1"/>
    <xf numFmtId="49" fontId="7" fillId="0" borderId="1" xfId="2" applyNumberFormat="1" applyFont="1" applyFill="1" applyBorder="1" applyAlignment="1" applyProtection="1">
      <alignment horizontal="center" vertical="center"/>
    </xf>
    <xf numFmtId="49" fontId="7" fillId="0" borderId="2" xfId="2" applyNumberFormat="1" applyFont="1" applyFill="1" applyBorder="1" applyAlignment="1" applyProtection="1">
      <alignment horizontal="distributed" vertical="center" wrapText="1" justifyLastLine="1"/>
    </xf>
    <xf numFmtId="49" fontId="7" fillId="0" borderId="3" xfId="2" applyNumberFormat="1" applyFont="1" applyFill="1" applyBorder="1" applyAlignment="1" applyProtection="1">
      <alignment horizontal="distributed" vertical="center" justifyLastLine="1"/>
    </xf>
    <xf numFmtId="49" fontId="7" fillId="0" borderId="1" xfId="2" applyNumberFormat="1" applyFont="1" applyFill="1" applyBorder="1" applyAlignment="1" applyProtection="1">
      <alignment horizontal="distributed" vertical="center" justifyLastLine="1"/>
    </xf>
    <xf numFmtId="49" fontId="1" fillId="0" borderId="0" xfId="2" applyNumberFormat="1" applyFill="1" applyBorder="1" applyAlignment="1">
      <alignment horizontal="center" vertical="center"/>
    </xf>
    <xf numFmtId="49" fontId="7" fillId="0" borderId="4" xfId="2" applyNumberFormat="1" applyFont="1" applyFill="1" applyBorder="1" applyAlignment="1" applyProtection="1">
      <alignment horizontal="distributed" vertical="center" justifyLastLine="1"/>
    </xf>
    <xf numFmtId="49" fontId="7" fillId="0" borderId="5" xfId="2" applyNumberFormat="1" applyFont="1" applyFill="1" applyBorder="1" applyAlignment="1" applyProtection="1">
      <alignment horizontal="distributed" vertical="center" justifyLastLine="1"/>
    </xf>
    <xf numFmtId="49" fontId="7" fillId="0" borderId="6" xfId="2" applyNumberFormat="1" applyFont="1" applyFill="1" applyBorder="1" applyAlignment="1" applyProtection="1">
      <alignment horizontal="distributed" vertical="center" justifyLastLine="1"/>
    </xf>
    <xf numFmtId="49" fontId="0" fillId="0" borderId="7" xfId="2" applyNumberFormat="1" applyFont="1" applyFill="1" applyBorder="1" applyAlignment="1">
      <alignment horizontal="distributed" vertical="center" justifyLastLine="1"/>
    </xf>
    <xf numFmtId="49" fontId="1" fillId="0" borderId="0" xfId="2" applyNumberFormat="1" applyFill="1" applyBorder="1" applyAlignment="1">
      <alignment horizontal="distributed" vertical="center" justifyLastLine="1"/>
    </xf>
    <xf numFmtId="49" fontId="1" fillId="0" borderId="8" xfId="2" applyNumberFormat="1" applyFill="1" applyBorder="1" applyAlignment="1">
      <alignment horizontal="distributed" vertical="center" justifyLastLine="1"/>
    </xf>
    <xf numFmtId="49" fontId="1" fillId="0" borderId="5" xfId="2" applyNumberFormat="1" applyFill="1" applyBorder="1" applyAlignment="1">
      <alignment horizontal="center" vertical="center"/>
    </xf>
    <xf numFmtId="49" fontId="1" fillId="0" borderId="4" xfId="2" applyNumberFormat="1" applyFill="1" applyBorder="1" applyAlignment="1">
      <alignment horizontal="distributed" vertical="center" justifyLastLine="1"/>
    </xf>
    <xf numFmtId="49" fontId="1" fillId="0" borderId="5" xfId="2" applyNumberFormat="1" applyFill="1" applyBorder="1" applyAlignment="1">
      <alignment horizontal="distributed" vertical="center" justifyLastLine="1"/>
    </xf>
    <xf numFmtId="49" fontId="1" fillId="0" borderId="6" xfId="2" applyNumberFormat="1" applyFill="1" applyBorder="1" applyAlignment="1">
      <alignment horizontal="distributed" vertical="center" justifyLastLine="1"/>
    </xf>
    <xf numFmtId="49" fontId="7" fillId="0" borderId="0" xfId="2" applyNumberFormat="1" applyFont="1" applyFill="1" applyBorder="1" applyAlignment="1" applyProtection="1"/>
    <xf numFmtId="49" fontId="7" fillId="0" borderId="7" xfId="2" applyNumberFormat="1" applyFont="1" applyFill="1" applyBorder="1" applyAlignment="1" applyProtection="1"/>
    <xf numFmtId="49" fontId="7" fillId="0" borderId="9" xfId="2" applyNumberFormat="1" applyFont="1" applyFill="1" applyBorder="1" applyAlignment="1" applyProtection="1"/>
    <xf numFmtId="49" fontId="7" fillId="0" borderId="0" xfId="2" applyNumberFormat="1" applyFont="1" applyFill="1" applyBorder="1" applyAlignment="1" applyProtection="1">
      <alignment horizontal="center"/>
    </xf>
    <xf numFmtId="49" fontId="7" fillId="0" borderId="7" xfId="2" applyNumberFormat="1" applyFont="1" applyFill="1" applyBorder="1" applyAlignment="1" applyProtection="1">
      <alignment horizontal="right"/>
    </xf>
    <xf numFmtId="38" fontId="7" fillId="0" borderId="0" xfId="1" applyFont="1" applyFill="1" applyBorder="1" applyAlignment="1" applyProtection="1">
      <alignment horizontal="right"/>
    </xf>
    <xf numFmtId="0" fontId="7" fillId="0" borderId="0" xfId="1" applyNumberFormat="1" applyFont="1" applyFill="1" applyBorder="1" applyAlignment="1" applyProtection="1">
      <alignment horizontal="right"/>
    </xf>
    <xf numFmtId="0" fontId="7" fillId="0" borderId="0" xfId="2" applyNumberFormat="1" applyFont="1" applyFill="1" applyBorder="1" applyAlignment="1" applyProtection="1">
      <alignment horizontal="right"/>
    </xf>
    <xf numFmtId="37" fontId="7" fillId="0" borderId="0" xfId="1" applyNumberFormat="1" applyFont="1" applyFill="1" applyBorder="1" applyAlignment="1" applyProtection="1">
      <alignment horizontal="center"/>
    </xf>
    <xf numFmtId="37" fontId="7" fillId="0" borderId="0" xfId="1" applyNumberFormat="1" applyFont="1" applyFill="1" applyBorder="1" applyAlignment="1" applyProtection="1">
      <alignment horizontal="right"/>
    </xf>
    <xf numFmtId="37" fontId="6" fillId="0" borderId="0" xfId="2" applyNumberFormat="1" applyFont="1" applyFill="1" applyBorder="1" applyAlignment="1">
      <alignment horizontal="right"/>
    </xf>
    <xf numFmtId="176" fontId="6" fillId="0" borderId="0" xfId="2" applyNumberFormat="1" applyFont="1" applyFill="1" applyBorder="1" applyAlignment="1">
      <alignment horizontal="right"/>
    </xf>
    <xf numFmtId="49" fontId="6" fillId="0" borderId="0" xfId="2" applyNumberFormat="1" applyFont="1" applyFill="1"/>
    <xf numFmtId="49" fontId="7" fillId="0" borderId="10" xfId="2" applyNumberFormat="1" applyFont="1" applyFill="1" applyBorder="1" applyAlignment="1" applyProtection="1"/>
    <xf numFmtId="49" fontId="7" fillId="0" borderId="11" xfId="2" applyNumberFormat="1" applyFont="1" applyFill="1" applyBorder="1" applyAlignment="1" applyProtection="1"/>
    <xf numFmtId="49" fontId="7" fillId="0" borderId="3" xfId="2" applyNumberFormat="1" applyFont="1" applyFill="1" applyBorder="1" applyAlignment="1" applyProtection="1">
      <alignment horizontal="distributed" vertical="center" wrapText="1" justifyLastLine="1"/>
    </xf>
    <xf numFmtId="49" fontId="7" fillId="0" borderId="1" xfId="2" applyNumberFormat="1" applyFont="1" applyFill="1" applyBorder="1" applyAlignment="1" applyProtection="1">
      <alignment horizontal="distributed" vertical="center" wrapText="1" justifyLastLine="1"/>
    </xf>
    <xf numFmtId="49" fontId="7" fillId="0" borderId="8" xfId="2" applyNumberFormat="1" applyFont="1" applyFill="1" applyBorder="1" applyAlignment="1" applyProtection="1">
      <alignment horizontal="center" vertical="center"/>
    </xf>
    <xf numFmtId="49" fontId="7" fillId="0" borderId="4" xfId="2" applyNumberFormat="1" applyFont="1" applyFill="1" applyBorder="1" applyAlignment="1" applyProtection="1">
      <alignment horizontal="distributed" vertical="center" wrapText="1" justifyLastLine="1"/>
    </xf>
    <xf numFmtId="49" fontId="7" fillId="0" borderId="5" xfId="2" applyNumberFormat="1" applyFont="1" applyFill="1" applyBorder="1" applyAlignment="1" applyProtection="1">
      <alignment horizontal="distributed" vertical="center" wrapText="1" justifyLastLine="1"/>
    </xf>
    <xf numFmtId="49" fontId="7" fillId="0" borderId="6" xfId="2" applyNumberFormat="1" applyFont="1" applyFill="1" applyBorder="1" applyAlignment="1" applyProtection="1">
      <alignment horizontal="distributed" vertical="center" wrapText="1" justifyLastLine="1"/>
    </xf>
    <xf numFmtId="49" fontId="0" fillId="0" borderId="12" xfId="2" applyNumberFormat="1" applyFont="1" applyFill="1" applyBorder="1" applyAlignment="1">
      <alignment horizontal="distributed" vertical="center" justifyLastLine="1"/>
    </xf>
    <xf numFmtId="49" fontId="1" fillId="0" borderId="12" xfId="2" applyNumberFormat="1" applyFill="1" applyBorder="1" applyAlignment="1">
      <alignment horizontal="distributed" vertical="center" justifyLastLine="1"/>
    </xf>
    <xf numFmtId="49" fontId="1" fillId="0" borderId="13" xfId="2" applyNumberFormat="1" applyFill="1" applyBorder="1" applyAlignment="1">
      <alignment horizontal="distributed" vertical="center" justifyLastLine="1"/>
    </xf>
    <xf numFmtId="49" fontId="7" fillId="0" borderId="6" xfId="2" applyNumberFormat="1" applyFont="1" applyFill="1" applyBorder="1" applyAlignment="1" applyProtection="1">
      <alignment horizontal="center" vertical="center"/>
    </xf>
    <xf numFmtId="49" fontId="0" fillId="0" borderId="14" xfId="2" applyNumberFormat="1" applyFont="1" applyFill="1" applyBorder="1" applyAlignment="1">
      <alignment horizontal="distributed" vertical="center" justifyLastLine="1"/>
    </xf>
    <xf numFmtId="49" fontId="1" fillId="0" borderId="14" xfId="2" applyNumberFormat="1" applyFill="1" applyBorder="1" applyAlignment="1">
      <alignment horizontal="distributed" vertical="center" justifyLastLine="1"/>
    </xf>
    <xf numFmtId="49" fontId="7" fillId="0" borderId="8" xfId="2" applyNumberFormat="1" applyFont="1" applyFill="1" applyBorder="1" applyAlignment="1" applyProtection="1">
      <alignment horizontal="center"/>
    </xf>
    <xf numFmtId="49" fontId="7" fillId="0" borderId="8" xfId="2" applyNumberFormat="1" applyFont="1" applyFill="1" applyBorder="1" applyAlignment="1" applyProtection="1"/>
    <xf numFmtId="49" fontId="7" fillId="0" borderId="3" xfId="2" applyNumberFormat="1" applyFont="1" applyFill="1" applyBorder="1" applyAlignment="1" applyProtection="1"/>
    <xf numFmtId="49" fontId="6" fillId="0" borderId="0" xfId="2" applyNumberFormat="1" applyFont="1" applyFill="1" applyBorder="1" applyAlignment="1" applyProtection="1">
      <alignment horizontal="left" vertical="center"/>
    </xf>
    <xf numFmtId="49" fontId="6" fillId="0" borderId="0" xfId="2" applyNumberFormat="1" applyFont="1" applyFill="1" applyBorder="1" applyAlignment="1" applyProtection="1"/>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171450</xdr:colOff>
      <xdr:row>42</xdr:row>
      <xdr:rowOff>0</xdr:rowOff>
    </xdr:from>
    <xdr:to>
      <xdr:col>0</xdr:col>
      <xdr:colOff>195836</xdr:colOff>
      <xdr:row>42</xdr:row>
      <xdr:rowOff>24386</xdr:rowOff>
    </xdr:to>
    <xdr:pic>
      <xdr:nvPicPr>
        <xdr:cNvPr id="2" name="図 1"/>
        <xdr:cNvPicPr>
          <a:picLocks noChangeAspect="1"/>
        </xdr:cNvPicPr>
      </xdr:nvPicPr>
      <xdr:blipFill>
        <a:blip xmlns:r="http://schemas.openxmlformats.org/officeDocument/2006/relationships" r:embed="rId1" cstate="print"/>
        <a:stretch>
          <a:fillRect/>
        </a:stretch>
      </xdr:blipFill>
      <xdr:spPr>
        <a:xfrm>
          <a:off x="171450" y="7344461"/>
          <a:ext cx="24386" cy="2438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42"/>
  <sheetViews>
    <sheetView showGridLines="0" tabSelected="1" zoomScaleNormal="100" workbookViewId="0">
      <selection sqref="A1:Y1"/>
    </sheetView>
  </sheetViews>
  <sheetFormatPr defaultRowHeight="13.25" x14ac:dyDescent="0.2"/>
  <cols>
    <col min="1" max="1" width="13.54296875" style="3" customWidth="1"/>
    <col min="2" max="25" width="3.81640625" style="3" customWidth="1"/>
    <col min="26" max="273" width="8.7265625" style="3"/>
    <col min="274" max="274" width="13.1796875" style="3" customWidth="1"/>
    <col min="275" max="275" width="19.1796875" style="3" customWidth="1"/>
    <col min="276" max="279" width="18.81640625" style="3" customWidth="1"/>
    <col min="280" max="529" width="8.7265625" style="3"/>
    <col min="530" max="530" width="13.1796875" style="3" customWidth="1"/>
    <col min="531" max="531" width="19.1796875" style="3" customWidth="1"/>
    <col min="532" max="535" width="18.81640625" style="3" customWidth="1"/>
    <col min="536" max="785" width="8.7265625" style="3"/>
    <col min="786" max="786" width="13.1796875" style="3" customWidth="1"/>
    <col min="787" max="787" width="19.1796875" style="3" customWidth="1"/>
    <col min="788" max="791" width="18.81640625" style="3" customWidth="1"/>
    <col min="792" max="1041" width="8.7265625" style="3"/>
    <col min="1042" max="1042" width="13.1796875" style="3" customWidth="1"/>
    <col min="1043" max="1043" width="19.1796875" style="3" customWidth="1"/>
    <col min="1044" max="1047" width="18.81640625" style="3" customWidth="1"/>
    <col min="1048" max="1297" width="8.7265625" style="3"/>
    <col min="1298" max="1298" width="13.1796875" style="3" customWidth="1"/>
    <col min="1299" max="1299" width="19.1796875" style="3" customWidth="1"/>
    <col min="1300" max="1303" width="18.81640625" style="3" customWidth="1"/>
    <col min="1304" max="1553" width="8.7265625" style="3"/>
    <col min="1554" max="1554" width="13.1796875" style="3" customWidth="1"/>
    <col min="1555" max="1555" width="19.1796875" style="3" customWidth="1"/>
    <col min="1556" max="1559" width="18.81640625" style="3" customWidth="1"/>
    <col min="1560" max="1809" width="8.7265625" style="3"/>
    <col min="1810" max="1810" width="13.1796875" style="3" customWidth="1"/>
    <col min="1811" max="1811" width="19.1796875" style="3" customWidth="1"/>
    <col min="1812" max="1815" width="18.81640625" style="3" customWidth="1"/>
    <col min="1816" max="2065" width="8.7265625" style="3"/>
    <col min="2066" max="2066" width="13.1796875" style="3" customWidth="1"/>
    <col min="2067" max="2067" width="19.1796875" style="3" customWidth="1"/>
    <col min="2068" max="2071" width="18.81640625" style="3" customWidth="1"/>
    <col min="2072" max="2321" width="8.7265625" style="3"/>
    <col min="2322" max="2322" width="13.1796875" style="3" customWidth="1"/>
    <col min="2323" max="2323" width="19.1796875" style="3" customWidth="1"/>
    <col min="2324" max="2327" width="18.81640625" style="3" customWidth="1"/>
    <col min="2328" max="2577" width="8.7265625" style="3"/>
    <col min="2578" max="2578" width="13.1796875" style="3" customWidth="1"/>
    <col min="2579" max="2579" width="19.1796875" style="3" customWidth="1"/>
    <col min="2580" max="2583" width="18.81640625" style="3" customWidth="1"/>
    <col min="2584" max="2833" width="8.7265625" style="3"/>
    <col min="2834" max="2834" width="13.1796875" style="3" customWidth="1"/>
    <col min="2835" max="2835" width="19.1796875" style="3" customWidth="1"/>
    <col min="2836" max="2839" width="18.81640625" style="3" customWidth="1"/>
    <col min="2840" max="3089" width="8.7265625" style="3"/>
    <col min="3090" max="3090" width="13.1796875" style="3" customWidth="1"/>
    <col min="3091" max="3091" width="19.1796875" style="3" customWidth="1"/>
    <col min="3092" max="3095" width="18.81640625" style="3" customWidth="1"/>
    <col min="3096" max="3345" width="8.7265625" style="3"/>
    <col min="3346" max="3346" width="13.1796875" style="3" customWidth="1"/>
    <col min="3347" max="3347" width="19.1796875" style="3" customWidth="1"/>
    <col min="3348" max="3351" width="18.81640625" style="3" customWidth="1"/>
    <col min="3352" max="3601" width="8.7265625" style="3"/>
    <col min="3602" max="3602" width="13.1796875" style="3" customWidth="1"/>
    <col min="3603" max="3603" width="19.1796875" style="3" customWidth="1"/>
    <col min="3604" max="3607" width="18.81640625" style="3" customWidth="1"/>
    <col min="3608" max="3857" width="8.7265625" style="3"/>
    <col min="3858" max="3858" width="13.1796875" style="3" customWidth="1"/>
    <col min="3859" max="3859" width="19.1796875" style="3" customWidth="1"/>
    <col min="3860" max="3863" width="18.81640625" style="3" customWidth="1"/>
    <col min="3864" max="4113" width="8.7265625" style="3"/>
    <col min="4114" max="4114" width="13.1796875" style="3" customWidth="1"/>
    <col min="4115" max="4115" width="19.1796875" style="3" customWidth="1"/>
    <col min="4116" max="4119" width="18.81640625" style="3" customWidth="1"/>
    <col min="4120" max="4369" width="8.7265625" style="3"/>
    <col min="4370" max="4370" width="13.1796875" style="3" customWidth="1"/>
    <col min="4371" max="4371" width="19.1796875" style="3" customWidth="1"/>
    <col min="4372" max="4375" width="18.81640625" style="3" customWidth="1"/>
    <col min="4376" max="4625" width="8.7265625" style="3"/>
    <col min="4626" max="4626" width="13.1796875" style="3" customWidth="1"/>
    <col min="4627" max="4627" width="19.1796875" style="3" customWidth="1"/>
    <col min="4628" max="4631" width="18.81640625" style="3" customWidth="1"/>
    <col min="4632" max="4881" width="8.7265625" style="3"/>
    <col min="4882" max="4882" width="13.1796875" style="3" customWidth="1"/>
    <col min="4883" max="4883" width="19.1796875" style="3" customWidth="1"/>
    <col min="4884" max="4887" width="18.81640625" style="3" customWidth="1"/>
    <col min="4888" max="5137" width="8.7265625" style="3"/>
    <col min="5138" max="5138" width="13.1796875" style="3" customWidth="1"/>
    <col min="5139" max="5139" width="19.1796875" style="3" customWidth="1"/>
    <col min="5140" max="5143" width="18.81640625" style="3" customWidth="1"/>
    <col min="5144" max="5393" width="8.7265625" style="3"/>
    <col min="5394" max="5394" width="13.1796875" style="3" customWidth="1"/>
    <col min="5395" max="5395" width="19.1796875" style="3" customWidth="1"/>
    <col min="5396" max="5399" width="18.81640625" style="3" customWidth="1"/>
    <col min="5400" max="5649" width="8.7265625" style="3"/>
    <col min="5650" max="5650" width="13.1796875" style="3" customWidth="1"/>
    <col min="5651" max="5651" width="19.1796875" style="3" customWidth="1"/>
    <col min="5652" max="5655" width="18.81640625" style="3" customWidth="1"/>
    <col min="5656" max="5905" width="8.7265625" style="3"/>
    <col min="5906" max="5906" width="13.1796875" style="3" customWidth="1"/>
    <col min="5907" max="5907" width="19.1796875" style="3" customWidth="1"/>
    <col min="5908" max="5911" width="18.81640625" style="3" customWidth="1"/>
    <col min="5912" max="6161" width="8.7265625" style="3"/>
    <col min="6162" max="6162" width="13.1796875" style="3" customWidth="1"/>
    <col min="6163" max="6163" width="19.1796875" style="3" customWidth="1"/>
    <col min="6164" max="6167" width="18.81640625" style="3" customWidth="1"/>
    <col min="6168" max="6417" width="8.7265625" style="3"/>
    <col min="6418" max="6418" width="13.1796875" style="3" customWidth="1"/>
    <col min="6419" max="6419" width="19.1796875" style="3" customWidth="1"/>
    <col min="6420" max="6423" width="18.81640625" style="3" customWidth="1"/>
    <col min="6424" max="6673" width="8.7265625" style="3"/>
    <col min="6674" max="6674" width="13.1796875" style="3" customWidth="1"/>
    <col min="6675" max="6675" width="19.1796875" style="3" customWidth="1"/>
    <col min="6676" max="6679" width="18.81640625" style="3" customWidth="1"/>
    <col min="6680" max="6929" width="8.7265625" style="3"/>
    <col min="6930" max="6930" width="13.1796875" style="3" customWidth="1"/>
    <col min="6931" max="6931" width="19.1796875" style="3" customWidth="1"/>
    <col min="6932" max="6935" width="18.81640625" style="3" customWidth="1"/>
    <col min="6936" max="7185" width="8.7265625" style="3"/>
    <col min="7186" max="7186" width="13.1796875" style="3" customWidth="1"/>
    <col min="7187" max="7187" width="19.1796875" style="3" customWidth="1"/>
    <col min="7188" max="7191" width="18.81640625" style="3" customWidth="1"/>
    <col min="7192" max="7441" width="8.7265625" style="3"/>
    <col min="7442" max="7442" width="13.1796875" style="3" customWidth="1"/>
    <col min="7443" max="7443" width="19.1796875" style="3" customWidth="1"/>
    <col min="7444" max="7447" width="18.81640625" style="3" customWidth="1"/>
    <col min="7448" max="7697" width="8.7265625" style="3"/>
    <col min="7698" max="7698" width="13.1796875" style="3" customWidth="1"/>
    <col min="7699" max="7699" width="19.1796875" style="3" customWidth="1"/>
    <col min="7700" max="7703" width="18.81640625" style="3" customWidth="1"/>
    <col min="7704" max="7953" width="8.7265625" style="3"/>
    <col min="7954" max="7954" width="13.1796875" style="3" customWidth="1"/>
    <col min="7955" max="7955" width="19.1796875" style="3" customWidth="1"/>
    <col min="7956" max="7959" width="18.81640625" style="3" customWidth="1"/>
    <col min="7960" max="8209" width="8.7265625" style="3"/>
    <col min="8210" max="8210" width="13.1796875" style="3" customWidth="1"/>
    <col min="8211" max="8211" width="19.1796875" style="3" customWidth="1"/>
    <col min="8212" max="8215" width="18.81640625" style="3" customWidth="1"/>
    <col min="8216" max="8465" width="8.7265625" style="3"/>
    <col min="8466" max="8466" width="13.1796875" style="3" customWidth="1"/>
    <col min="8467" max="8467" width="19.1796875" style="3" customWidth="1"/>
    <col min="8468" max="8471" width="18.81640625" style="3" customWidth="1"/>
    <col min="8472" max="8721" width="8.7265625" style="3"/>
    <col min="8722" max="8722" width="13.1796875" style="3" customWidth="1"/>
    <col min="8723" max="8723" width="19.1796875" style="3" customWidth="1"/>
    <col min="8724" max="8727" width="18.81640625" style="3" customWidth="1"/>
    <col min="8728" max="8977" width="8.7265625" style="3"/>
    <col min="8978" max="8978" width="13.1796875" style="3" customWidth="1"/>
    <col min="8979" max="8979" width="19.1796875" style="3" customWidth="1"/>
    <col min="8980" max="8983" width="18.81640625" style="3" customWidth="1"/>
    <col min="8984" max="9233" width="8.7265625" style="3"/>
    <col min="9234" max="9234" width="13.1796875" style="3" customWidth="1"/>
    <col min="9235" max="9235" width="19.1796875" style="3" customWidth="1"/>
    <col min="9236" max="9239" width="18.81640625" style="3" customWidth="1"/>
    <col min="9240" max="9489" width="8.7265625" style="3"/>
    <col min="9490" max="9490" width="13.1796875" style="3" customWidth="1"/>
    <col min="9491" max="9491" width="19.1796875" style="3" customWidth="1"/>
    <col min="9492" max="9495" width="18.81640625" style="3" customWidth="1"/>
    <col min="9496" max="9745" width="8.7265625" style="3"/>
    <col min="9746" max="9746" width="13.1796875" style="3" customWidth="1"/>
    <col min="9747" max="9747" width="19.1796875" style="3" customWidth="1"/>
    <col min="9748" max="9751" width="18.81640625" style="3" customWidth="1"/>
    <col min="9752" max="10001" width="8.7265625" style="3"/>
    <col min="10002" max="10002" width="13.1796875" style="3" customWidth="1"/>
    <col min="10003" max="10003" width="19.1796875" style="3" customWidth="1"/>
    <col min="10004" max="10007" width="18.81640625" style="3" customWidth="1"/>
    <col min="10008" max="10257" width="8.7265625" style="3"/>
    <col min="10258" max="10258" width="13.1796875" style="3" customWidth="1"/>
    <col min="10259" max="10259" width="19.1796875" style="3" customWidth="1"/>
    <col min="10260" max="10263" width="18.81640625" style="3" customWidth="1"/>
    <col min="10264" max="10513" width="8.7265625" style="3"/>
    <col min="10514" max="10514" width="13.1796875" style="3" customWidth="1"/>
    <col min="10515" max="10515" width="19.1796875" style="3" customWidth="1"/>
    <col min="10516" max="10519" width="18.81640625" style="3" customWidth="1"/>
    <col min="10520" max="10769" width="8.7265625" style="3"/>
    <col min="10770" max="10770" width="13.1796875" style="3" customWidth="1"/>
    <col min="10771" max="10771" width="19.1796875" style="3" customWidth="1"/>
    <col min="10772" max="10775" width="18.81640625" style="3" customWidth="1"/>
    <col min="10776" max="11025" width="8.7265625" style="3"/>
    <col min="11026" max="11026" width="13.1796875" style="3" customWidth="1"/>
    <col min="11027" max="11027" width="19.1796875" style="3" customWidth="1"/>
    <col min="11028" max="11031" width="18.81640625" style="3" customWidth="1"/>
    <col min="11032" max="11281" width="8.7265625" style="3"/>
    <col min="11282" max="11282" width="13.1796875" style="3" customWidth="1"/>
    <col min="11283" max="11283" width="19.1796875" style="3" customWidth="1"/>
    <col min="11284" max="11287" width="18.81640625" style="3" customWidth="1"/>
    <col min="11288" max="11537" width="8.7265625" style="3"/>
    <col min="11538" max="11538" width="13.1796875" style="3" customWidth="1"/>
    <col min="11539" max="11539" width="19.1796875" style="3" customWidth="1"/>
    <col min="11540" max="11543" width="18.81640625" style="3" customWidth="1"/>
    <col min="11544" max="11793" width="8.7265625" style="3"/>
    <col min="11794" max="11794" width="13.1796875" style="3" customWidth="1"/>
    <col min="11795" max="11795" width="19.1796875" style="3" customWidth="1"/>
    <col min="11796" max="11799" width="18.81640625" style="3" customWidth="1"/>
    <col min="11800" max="12049" width="8.7265625" style="3"/>
    <col min="12050" max="12050" width="13.1796875" style="3" customWidth="1"/>
    <col min="12051" max="12051" width="19.1796875" style="3" customWidth="1"/>
    <col min="12052" max="12055" width="18.81640625" style="3" customWidth="1"/>
    <col min="12056" max="12305" width="8.7265625" style="3"/>
    <col min="12306" max="12306" width="13.1796875" style="3" customWidth="1"/>
    <col min="12307" max="12307" width="19.1796875" style="3" customWidth="1"/>
    <col min="12308" max="12311" width="18.81640625" style="3" customWidth="1"/>
    <col min="12312" max="12561" width="8.7265625" style="3"/>
    <col min="12562" max="12562" width="13.1796875" style="3" customWidth="1"/>
    <col min="12563" max="12563" width="19.1796875" style="3" customWidth="1"/>
    <col min="12564" max="12567" width="18.81640625" style="3" customWidth="1"/>
    <col min="12568" max="12817" width="8.7265625" style="3"/>
    <col min="12818" max="12818" width="13.1796875" style="3" customWidth="1"/>
    <col min="12819" max="12819" width="19.1796875" style="3" customWidth="1"/>
    <col min="12820" max="12823" width="18.81640625" style="3" customWidth="1"/>
    <col min="12824" max="13073" width="8.7265625" style="3"/>
    <col min="13074" max="13074" width="13.1796875" style="3" customWidth="1"/>
    <col min="13075" max="13075" width="19.1796875" style="3" customWidth="1"/>
    <col min="13076" max="13079" width="18.81640625" style="3" customWidth="1"/>
    <col min="13080" max="13329" width="8.7265625" style="3"/>
    <col min="13330" max="13330" width="13.1796875" style="3" customWidth="1"/>
    <col min="13331" max="13331" width="19.1796875" style="3" customWidth="1"/>
    <col min="13332" max="13335" width="18.81640625" style="3" customWidth="1"/>
    <col min="13336" max="13585" width="8.7265625" style="3"/>
    <col min="13586" max="13586" width="13.1796875" style="3" customWidth="1"/>
    <col min="13587" max="13587" width="19.1796875" style="3" customWidth="1"/>
    <col min="13588" max="13591" width="18.81640625" style="3" customWidth="1"/>
    <col min="13592" max="13841" width="8.7265625" style="3"/>
    <col min="13842" max="13842" width="13.1796875" style="3" customWidth="1"/>
    <col min="13843" max="13843" width="19.1796875" style="3" customWidth="1"/>
    <col min="13844" max="13847" width="18.81640625" style="3" customWidth="1"/>
    <col min="13848" max="14097" width="8.7265625" style="3"/>
    <col min="14098" max="14098" width="13.1796875" style="3" customWidth="1"/>
    <col min="14099" max="14099" width="19.1796875" style="3" customWidth="1"/>
    <col min="14100" max="14103" width="18.81640625" style="3" customWidth="1"/>
    <col min="14104" max="14353" width="8.7265625" style="3"/>
    <col min="14354" max="14354" width="13.1796875" style="3" customWidth="1"/>
    <col min="14355" max="14355" width="19.1796875" style="3" customWidth="1"/>
    <col min="14356" max="14359" width="18.81640625" style="3" customWidth="1"/>
    <col min="14360" max="14609" width="8.7265625" style="3"/>
    <col min="14610" max="14610" width="13.1796875" style="3" customWidth="1"/>
    <col min="14611" max="14611" width="19.1796875" style="3" customWidth="1"/>
    <col min="14612" max="14615" width="18.81640625" style="3" customWidth="1"/>
    <col min="14616" max="14865" width="8.7265625" style="3"/>
    <col min="14866" max="14866" width="13.1796875" style="3" customWidth="1"/>
    <col min="14867" max="14867" width="19.1796875" style="3" customWidth="1"/>
    <col min="14868" max="14871" width="18.81640625" style="3" customWidth="1"/>
    <col min="14872" max="15121" width="8.7265625" style="3"/>
    <col min="15122" max="15122" width="13.1796875" style="3" customWidth="1"/>
    <col min="15123" max="15123" width="19.1796875" style="3" customWidth="1"/>
    <col min="15124" max="15127" width="18.81640625" style="3" customWidth="1"/>
    <col min="15128" max="15377" width="8.7265625" style="3"/>
    <col min="15378" max="15378" width="13.1796875" style="3" customWidth="1"/>
    <col min="15379" max="15379" width="19.1796875" style="3" customWidth="1"/>
    <col min="15380" max="15383" width="18.81640625" style="3" customWidth="1"/>
    <col min="15384" max="15633" width="8.7265625" style="3"/>
    <col min="15634" max="15634" width="13.1796875" style="3" customWidth="1"/>
    <col min="15635" max="15635" width="19.1796875" style="3" customWidth="1"/>
    <col min="15636" max="15639" width="18.81640625" style="3" customWidth="1"/>
    <col min="15640" max="15889" width="8.7265625" style="3"/>
    <col min="15890" max="15890" width="13.1796875" style="3" customWidth="1"/>
    <col min="15891" max="15891" width="19.1796875" style="3" customWidth="1"/>
    <col min="15892" max="15895" width="18.81640625" style="3" customWidth="1"/>
    <col min="15896" max="16145" width="8.7265625" style="3"/>
    <col min="16146" max="16146" width="13.1796875" style="3" customWidth="1"/>
    <col min="16147" max="16147" width="19.1796875" style="3" customWidth="1"/>
    <col min="16148" max="16151" width="18.81640625" style="3" customWidth="1"/>
    <col min="16152" max="16384" width="8.7265625" style="3"/>
  </cols>
  <sheetData>
    <row r="1" spans="1:39" ht="18" customHeight="1" x14ac:dyDescent="0.2">
      <c r="A1" s="1" t="s">
        <v>0</v>
      </c>
      <c r="B1" s="1"/>
      <c r="C1" s="1"/>
      <c r="D1" s="1"/>
      <c r="E1" s="1"/>
      <c r="F1" s="1"/>
      <c r="G1" s="1"/>
      <c r="H1" s="1"/>
      <c r="I1" s="1"/>
      <c r="J1" s="1"/>
      <c r="K1" s="1"/>
      <c r="L1" s="1"/>
      <c r="M1" s="1"/>
      <c r="N1" s="1"/>
      <c r="O1" s="1"/>
      <c r="P1" s="1"/>
      <c r="Q1" s="1"/>
      <c r="R1" s="1"/>
      <c r="S1" s="1"/>
      <c r="T1" s="1"/>
      <c r="U1" s="1"/>
      <c r="V1" s="1"/>
      <c r="W1" s="1"/>
      <c r="X1" s="1"/>
      <c r="Y1" s="1"/>
      <c r="Z1" s="2"/>
      <c r="AA1" s="2"/>
      <c r="AB1" s="2"/>
      <c r="AC1" s="2"/>
      <c r="AD1" s="2"/>
      <c r="AE1" s="2"/>
      <c r="AF1" s="2"/>
    </row>
    <row r="2" spans="1:39" ht="18" customHeight="1" x14ac:dyDescent="0.2">
      <c r="A2" s="4" t="s">
        <v>1</v>
      </c>
      <c r="B2" s="4"/>
      <c r="C2" s="4"/>
      <c r="D2" s="4"/>
      <c r="E2" s="4"/>
      <c r="F2" s="4"/>
      <c r="G2" s="4"/>
      <c r="H2" s="4"/>
      <c r="I2" s="4"/>
      <c r="J2" s="4"/>
      <c r="K2" s="4"/>
      <c r="L2" s="4"/>
      <c r="M2" s="4"/>
      <c r="N2" s="4"/>
      <c r="O2" s="4"/>
      <c r="P2" s="4"/>
      <c r="Q2" s="4"/>
      <c r="R2" s="4"/>
      <c r="S2" s="4"/>
      <c r="T2" s="4"/>
      <c r="U2" s="4"/>
      <c r="V2" s="4"/>
      <c r="W2" s="4"/>
      <c r="X2" s="4"/>
      <c r="Y2" s="4"/>
    </row>
    <row r="3" spans="1:39" ht="4.5" customHeight="1" thickBot="1" x14ac:dyDescent="0.25">
      <c r="A3" s="5"/>
      <c r="B3" s="5"/>
      <c r="C3" s="5"/>
      <c r="D3" s="5"/>
      <c r="E3" s="5"/>
      <c r="F3" s="5"/>
      <c r="G3" s="5"/>
      <c r="H3" s="5"/>
      <c r="I3" s="5"/>
      <c r="J3" s="5"/>
      <c r="K3" s="5"/>
      <c r="L3" s="5"/>
      <c r="M3" s="5"/>
      <c r="N3" s="5"/>
      <c r="O3" s="5"/>
      <c r="P3" s="5"/>
      <c r="Q3" s="5"/>
      <c r="R3" s="5"/>
      <c r="S3" s="5"/>
      <c r="T3" s="5"/>
      <c r="U3" s="5"/>
      <c r="V3" s="5"/>
      <c r="W3" s="5"/>
      <c r="X3" s="5"/>
      <c r="Y3" s="5"/>
    </row>
    <row r="4" spans="1:39" ht="14.25" customHeight="1" x14ac:dyDescent="0.2">
      <c r="A4" s="6" t="s">
        <v>2</v>
      </c>
      <c r="B4" s="7" t="s">
        <v>3</v>
      </c>
      <c r="C4" s="8"/>
      <c r="D4" s="8"/>
      <c r="E4" s="8"/>
      <c r="F4" s="8"/>
      <c r="G4" s="9"/>
      <c r="H4" s="7" t="s">
        <v>4</v>
      </c>
      <c r="I4" s="8"/>
      <c r="J4" s="8"/>
      <c r="K4" s="8"/>
      <c r="L4" s="8"/>
      <c r="M4" s="9"/>
      <c r="N4" s="7" t="s">
        <v>5</v>
      </c>
      <c r="O4" s="8"/>
      <c r="P4" s="8"/>
      <c r="Q4" s="8"/>
      <c r="R4" s="8"/>
      <c r="S4" s="9"/>
      <c r="T4" s="7" t="s">
        <v>6</v>
      </c>
      <c r="U4" s="8"/>
      <c r="V4" s="8"/>
      <c r="W4" s="8"/>
      <c r="X4" s="8"/>
      <c r="Y4" s="8"/>
    </row>
    <row r="5" spans="1:39" ht="14.25" customHeight="1" x14ac:dyDescent="0.2">
      <c r="A5" s="10"/>
      <c r="B5" s="11"/>
      <c r="C5" s="12"/>
      <c r="D5" s="12"/>
      <c r="E5" s="12"/>
      <c r="F5" s="12"/>
      <c r="G5" s="13"/>
      <c r="H5" s="11"/>
      <c r="I5" s="12"/>
      <c r="J5" s="12"/>
      <c r="K5" s="12"/>
      <c r="L5" s="12"/>
      <c r="M5" s="13"/>
      <c r="N5" s="11"/>
      <c r="O5" s="12"/>
      <c r="P5" s="12"/>
      <c r="Q5" s="12"/>
      <c r="R5" s="12"/>
      <c r="S5" s="13"/>
      <c r="T5" s="11"/>
      <c r="U5" s="12"/>
      <c r="V5" s="12"/>
      <c r="W5" s="12"/>
      <c r="X5" s="12"/>
      <c r="Y5" s="12"/>
    </row>
    <row r="6" spans="1:39" ht="14.25" customHeight="1" x14ac:dyDescent="0.2">
      <c r="A6" s="10"/>
      <c r="B6" s="14" t="s">
        <v>7</v>
      </c>
      <c r="C6" s="15"/>
      <c r="D6" s="16"/>
      <c r="E6" s="14" t="s">
        <v>8</v>
      </c>
      <c r="F6" s="15"/>
      <c r="G6" s="16"/>
      <c r="H6" s="14" t="s">
        <v>7</v>
      </c>
      <c r="I6" s="15"/>
      <c r="J6" s="16"/>
      <c r="K6" s="14" t="s">
        <v>8</v>
      </c>
      <c r="L6" s="15"/>
      <c r="M6" s="16"/>
      <c r="N6" s="14" t="s">
        <v>7</v>
      </c>
      <c r="O6" s="15"/>
      <c r="P6" s="16"/>
      <c r="Q6" s="14" t="s">
        <v>8</v>
      </c>
      <c r="R6" s="15"/>
      <c r="S6" s="16"/>
      <c r="T6" s="14" t="s">
        <v>7</v>
      </c>
      <c r="U6" s="15"/>
      <c r="V6" s="16"/>
      <c r="W6" s="14" t="s">
        <v>8</v>
      </c>
      <c r="X6" s="15"/>
      <c r="Y6" s="15"/>
    </row>
    <row r="7" spans="1:39" ht="14.25" customHeight="1" x14ac:dyDescent="0.2">
      <c r="A7" s="17"/>
      <c r="B7" s="18"/>
      <c r="C7" s="19"/>
      <c r="D7" s="20"/>
      <c r="E7" s="18"/>
      <c r="F7" s="19"/>
      <c r="G7" s="20"/>
      <c r="H7" s="18"/>
      <c r="I7" s="19"/>
      <c r="J7" s="20"/>
      <c r="K7" s="18"/>
      <c r="L7" s="19"/>
      <c r="M7" s="20"/>
      <c r="N7" s="18"/>
      <c r="O7" s="19"/>
      <c r="P7" s="20"/>
      <c r="Q7" s="18"/>
      <c r="R7" s="19"/>
      <c r="S7" s="20"/>
      <c r="T7" s="18"/>
      <c r="U7" s="19"/>
      <c r="V7" s="20"/>
      <c r="W7" s="18"/>
      <c r="X7" s="19"/>
      <c r="Y7" s="19"/>
    </row>
    <row r="8" spans="1:39" ht="6.95" customHeight="1" x14ac:dyDescent="0.2">
      <c r="A8" s="21"/>
      <c r="B8" s="22"/>
      <c r="C8" s="21"/>
      <c r="D8" s="21"/>
      <c r="E8" s="21"/>
      <c r="F8" s="21"/>
      <c r="G8" s="21"/>
      <c r="H8" s="23"/>
      <c r="I8" s="23"/>
      <c r="J8" s="23"/>
      <c r="K8" s="21"/>
      <c r="L8" s="21"/>
      <c r="M8" s="21"/>
      <c r="N8" s="23"/>
      <c r="O8" s="23"/>
      <c r="P8" s="23"/>
      <c r="Q8" s="21"/>
      <c r="R8" s="21"/>
      <c r="S8" s="21"/>
      <c r="T8" s="23"/>
      <c r="U8" s="23"/>
      <c r="V8" s="23"/>
      <c r="W8" s="21"/>
      <c r="X8" s="21"/>
      <c r="Y8" s="21"/>
    </row>
    <row r="9" spans="1:39" ht="14.25" customHeight="1" x14ac:dyDescent="0.2">
      <c r="A9" s="24" t="s">
        <v>9</v>
      </c>
      <c r="B9" s="25" t="s">
        <v>10</v>
      </c>
      <c r="C9" s="4"/>
      <c r="D9" s="4"/>
      <c r="E9" s="26">
        <v>2541</v>
      </c>
      <c r="F9" s="26"/>
      <c r="G9" s="26"/>
      <c r="H9" s="4" t="s">
        <v>11</v>
      </c>
      <c r="I9" s="4"/>
      <c r="J9" s="4"/>
      <c r="K9" s="27">
        <v>927</v>
      </c>
      <c r="L9" s="27"/>
      <c r="M9" s="27"/>
      <c r="N9" s="28">
        <v>4</v>
      </c>
      <c r="O9" s="28"/>
      <c r="P9" s="28"/>
      <c r="Q9" s="26">
        <v>656</v>
      </c>
      <c r="R9" s="26"/>
      <c r="S9" s="26"/>
      <c r="T9" s="4" t="s">
        <v>12</v>
      </c>
      <c r="U9" s="4"/>
      <c r="V9" s="4"/>
      <c r="W9" s="26" t="s">
        <v>12</v>
      </c>
      <c r="X9" s="26"/>
      <c r="Y9" s="26"/>
    </row>
    <row r="10" spans="1:39" ht="14.25" customHeight="1" x14ac:dyDescent="0.2">
      <c r="A10" s="24"/>
      <c r="B10" s="25"/>
      <c r="C10" s="4"/>
      <c r="D10" s="4"/>
      <c r="E10" s="29"/>
      <c r="F10" s="29"/>
      <c r="G10" s="29"/>
      <c r="H10" s="4"/>
      <c r="I10" s="4"/>
      <c r="J10" s="4"/>
      <c r="K10" s="29"/>
      <c r="L10" s="29"/>
      <c r="M10" s="29"/>
      <c r="N10" s="4"/>
      <c r="O10" s="4"/>
      <c r="P10" s="4"/>
      <c r="Q10" s="29"/>
      <c r="R10" s="29"/>
      <c r="S10" s="29"/>
      <c r="T10" s="4"/>
      <c r="U10" s="4"/>
      <c r="V10" s="4"/>
      <c r="W10" s="29"/>
      <c r="X10" s="29"/>
      <c r="Y10" s="29"/>
    </row>
    <row r="11" spans="1:39" ht="14.25" customHeight="1" x14ac:dyDescent="0.2">
      <c r="A11" s="24" t="s">
        <v>13</v>
      </c>
      <c r="B11" s="25" t="s">
        <v>14</v>
      </c>
      <c r="C11" s="4"/>
      <c r="D11" s="4"/>
      <c r="E11" s="30">
        <v>2570</v>
      </c>
      <c r="F11" s="30"/>
      <c r="G11" s="30"/>
      <c r="H11" s="4" t="s">
        <v>11</v>
      </c>
      <c r="I11" s="4"/>
      <c r="J11" s="4"/>
      <c r="K11" s="30">
        <v>927</v>
      </c>
      <c r="L11" s="30"/>
      <c r="M11" s="30"/>
      <c r="N11" s="4" t="s">
        <v>15</v>
      </c>
      <c r="O11" s="4"/>
      <c r="P11" s="4"/>
      <c r="Q11" s="30">
        <v>656</v>
      </c>
      <c r="R11" s="30"/>
      <c r="S11" s="30"/>
      <c r="T11" s="4" t="s">
        <v>12</v>
      </c>
      <c r="U11" s="4"/>
      <c r="V11" s="4"/>
      <c r="W11" s="30" t="s">
        <v>12</v>
      </c>
      <c r="X11" s="30"/>
      <c r="Y11" s="30"/>
    </row>
    <row r="12" spans="1:39" ht="14.25" customHeight="1" x14ac:dyDescent="0.2">
      <c r="A12" s="24"/>
      <c r="B12" s="25"/>
      <c r="C12" s="4"/>
      <c r="D12" s="4"/>
      <c r="E12" s="30"/>
      <c r="F12" s="30"/>
      <c r="G12" s="30"/>
      <c r="H12" s="4"/>
      <c r="I12" s="4"/>
      <c r="J12" s="4"/>
      <c r="K12" s="30"/>
      <c r="L12" s="30"/>
      <c r="M12" s="30"/>
      <c r="N12" s="4"/>
      <c r="O12" s="4"/>
      <c r="P12" s="4"/>
      <c r="Q12" s="30"/>
      <c r="R12" s="30"/>
      <c r="S12" s="30"/>
      <c r="T12" s="4"/>
      <c r="U12" s="4"/>
      <c r="V12" s="4"/>
      <c r="W12" s="30"/>
      <c r="X12" s="30"/>
      <c r="Y12" s="30"/>
    </row>
    <row r="13" spans="1:39" ht="14.25" customHeight="1" x14ac:dyDescent="0.2">
      <c r="A13" s="24" t="s">
        <v>16</v>
      </c>
      <c r="B13" s="25" t="s">
        <v>14</v>
      </c>
      <c r="C13" s="4"/>
      <c r="D13" s="4"/>
      <c r="E13" s="30">
        <v>2579</v>
      </c>
      <c r="F13" s="30"/>
      <c r="G13" s="30"/>
      <c r="H13" s="4" t="s">
        <v>11</v>
      </c>
      <c r="I13" s="4"/>
      <c r="J13" s="4"/>
      <c r="K13" s="30">
        <v>927</v>
      </c>
      <c r="L13" s="30"/>
      <c r="M13" s="30"/>
      <c r="N13" s="4" t="s">
        <v>15</v>
      </c>
      <c r="O13" s="4"/>
      <c r="P13" s="4"/>
      <c r="Q13" s="30">
        <v>656</v>
      </c>
      <c r="R13" s="30"/>
      <c r="S13" s="30"/>
      <c r="T13" s="4" t="s">
        <v>12</v>
      </c>
      <c r="U13" s="4"/>
      <c r="V13" s="4"/>
      <c r="W13" s="30" t="s">
        <v>12</v>
      </c>
      <c r="X13" s="30"/>
      <c r="Y13" s="30"/>
    </row>
    <row r="14" spans="1:39" ht="14.25" customHeight="1" x14ac:dyDescent="0.2">
      <c r="A14" s="21"/>
      <c r="B14" s="25"/>
      <c r="C14" s="4"/>
      <c r="D14" s="4"/>
      <c r="E14" s="30"/>
      <c r="F14" s="30"/>
      <c r="G14" s="30"/>
      <c r="H14" s="4"/>
      <c r="I14" s="4"/>
      <c r="J14" s="4"/>
      <c r="K14" s="30"/>
      <c r="L14" s="30"/>
      <c r="M14" s="30"/>
      <c r="N14" s="4"/>
      <c r="O14" s="4"/>
      <c r="P14" s="4"/>
      <c r="Q14" s="30"/>
      <c r="R14" s="30"/>
      <c r="S14" s="30"/>
      <c r="T14" s="4"/>
      <c r="U14" s="4"/>
      <c r="V14" s="4"/>
      <c r="W14" s="30"/>
      <c r="X14" s="30"/>
      <c r="Y14" s="30"/>
    </row>
    <row r="15" spans="1:39" ht="14.25" customHeight="1" x14ac:dyDescent="0.2">
      <c r="A15" s="24" t="s">
        <v>17</v>
      </c>
      <c r="B15" s="25" t="s">
        <v>14</v>
      </c>
      <c r="C15" s="4"/>
      <c r="D15" s="4"/>
      <c r="E15" s="30">
        <v>2584</v>
      </c>
      <c r="F15" s="30"/>
      <c r="G15" s="30"/>
      <c r="H15" s="4" t="s">
        <v>11</v>
      </c>
      <c r="I15" s="4"/>
      <c r="J15" s="4"/>
      <c r="K15" s="30">
        <v>927</v>
      </c>
      <c r="L15" s="30"/>
      <c r="M15" s="30"/>
      <c r="N15" s="4" t="s">
        <v>18</v>
      </c>
      <c r="O15" s="4"/>
      <c r="P15" s="4"/>
      <c r="Q15" s="30">
        <v>167</v>
      </c>
      <c r="R15" s="30"/>
      <c r="S15" s="30"/>
      <c r="T15" s="28">
        <v>2</v>
      </c>
      <c r="U15" s="4"/>
      <c r="V15" s="4"/>
      <c r="W15" s="30">
        <v>489</v>
      </c>
      <c r="X15" s="30"/>
      <c r="Y15" s="30"/>
    </row>
    <row r="16" spans="1:39" s="33" customFormat="1" ht="14.25" customHeight="1" x14ac:dyDescent="0.2">
      <c r="A16" s="21"/>
      <c r="B16" s="25"/>
      <c r="C16" s="4"/>
      <c r="D16" s="4"/>
      <c r="E16" s="30"/>
      <c r="F16" s="30"/>
      <c r="G16" s="30"/>
      <c r="H16" s="4"/>
      <c r="I16" s="4"/>
      <c r="J16" s="4"/>
      <c r="K16" s="30"/>
      <c r="L16" s="30"/>
      <c r="M16" s="30"/>
      <c r="N16" s="4"/>
      <c r="O16" s="4"/>
      <c r="P16" s="4"/>
      <c r="Q16" s="30"/>
      <c r="R16" s="30"/>
      <c r="S16" s="30"/>
      <c r="T16" s="4"/>
      <c r="U16" s="4"/>
      <c r="V16" s="4"/>
      <c r="W16" s="30"/>
      <c r="X16" s="30"/>
      <c r="Y16" s="30"/>
      <c r="Z16" s="31"/>
      <c r="AA16" s="32"/>
      <c r="AB16" s="32"/>
      <c r="AC16" s="32"/>
      <c r="AD16" s="32"/>
      <c r="AE16" s="32"/>
      <c r="AF16" s="32"/>
      <c r="AG16" s="32"/>
      <c r="AH16" s="31"/>
      <c r="AI16" s="31"/>
      <c r="AJ16" s="31"/>
      <c r="AK16" s="31"/>
      <c r="AL16" s="31"/>
      <c r="AM16" s="31"/>
    </row>
    <row r="17" spans="1:39" s="33" customFormat="1" ht="14.25" customHeight="1" x14ac:dyDescent="0.2">
      <c r="A17" s="24" t="s">
        <v>18</v>
      </c>
      <c r="B17" s="25" t="s">
        <v>14</v>
      </c>
      <c r="C17" s="4"/>
      <c r="D17" s="4"/>
      <c r="E17" s="30">
        <v>2584</v>
      </c>
      <c r="F17" s="30"/>
      <c r="G17" s="30"/>
      <c r="H17" s="4" t="s">
        <v>11</v>
      </c>
      <c r="I17" s="4"/>
      <c r="J17" s="4"/>
      <c r="K17" s="30">
        <v>927</v>
      </c>
      <c r="L17" s="30"/>
      <c r="M17" s="30"/>
      <c r="N17" s="4" t="s">
        <v>19</v>
      </c>
      <c r="O17" s="4"/>
      <c r="P17" s="4"/>
      <c r="Q17" s="30">
        <v>72</v>
      </c>
      <c r="R17" s="30"/>
      <c r="S17" s="30"/>
      <c r="T17" s="28">
        <v>2</v>
      </c>
      <c r="U17" s="4"/>
      <c r="V17" s="4"/>
      <c r="W17" s="30">
        <v>549</v>
      </c>
      <c r="X17" s="30"/>
      <c r="Y17" s="30"/>
      <c r="Z17" s="31"/>
      <c r="AA17" s="32"/>
      <c r="AB17" s="32"/>
      <c r="AC17" s="32"/>
      <c r="AD17" s="32"/>
      <c r="AE17" s="32"/>
      <c r="AF17" s="32"/>
      <c r="AG17" s="32"/>
      <c r="AH17" s="31"/>
      <c r="AI17" s="31"/>
      <c r="AJ17" s="31"/>
      <c r="AK17" s="31"/>
      <c r="AL17" s="31"/>
      <c r="AM17" s="31"/>
    </row>
    <row r="18" spans="1:39" ht="6.95" customHeight="1" thickBot="1" x14ac:dyDescent="0.25">
      <c r="A18" s="34"/>
      <c r="B18" s="35"/>
      <c r="C18" s="34"/>
      <c r="D18" s="34"/>
      <c r="E18" s="34"/>
      <c r="F18" s="34"/>
      <c r="G18" s="34"/>
      <c r="H18" s="34"/>
      <c r="I18" s="34"/>
      <c r="J18" s="34"/>
      <c r="K18" s="34"/>
      <c r="L18" s="34"/>
      <c r="M18" s="34"/>
      <c r="N18" s="34"/>
      <c r="O18" s="34"/>
      <c r="P18" s="34"/>
      <c r="Q18" s="34"/>
      <c r="R18" s="34"/>
      <c r="S18" s="34"/>
      <c r="T18" s="34"/>
      <c r="U18" s="34"/>
      <c r="V18" s="34"/>
      <c r="W18" s="34"/>
      <c r="X18" s="34"/>
      <c r="Y18" s="34"/>
    </row>
    <row r="19" spans="1:39" ht="14.25" customHeight="1" x14ac:dyDescent="0.2">
      <c r="A19" s="6" t="s">
        <v>2</v>
      </c>
      <c r="B19" s="7" t="s">
        <v>20</v>
      </c>
      <c r="C19" s="36"/>
      <c r="D19" s="36"/>
      <c r="E19" s="36"/>
      <c r="F19" s="36"/>
      <c r="G19" s="36"/>
      <c r="H19" s="36"/>
      <c r="I19" s="37"/>
      <c r="J19" s="7" t="s">
        <v>21</v>
      </c>
      <c r="K19" s="36"/>
      <c r="L19" s="36"/>
      <c r="M19" s="36"/>
      <c r="N19" s="36"/>
      <c r="O19" s="36"/>
      <c r="P19" s="36"/>
      <c r="Q19" s="37"/>
      <c r="R19" s="7" t="s">
        <v>22</v>
      </c>
      <c r="S19" s="36"/>
      <c r="T19" s="36"/>
      <c r="U19" s="36"/>
      <c r="V19" s="36"/>
      <c r="W19" s="36"/>
      <c r="X19" s="36"/>
      <c r="Y19" s="36"/>
    </row>
    <row r="20" spans="1:39" ht="14.25" customHeight="1" x14ac:dyDescent="0.2">
      <c r="A20" s="38"/>
      <c r="B20" s="39"/>
      <c r="C20" s="40"/>
      <c r="D20" s="40"/>
      <c r="E20" s="40"/>
      <c r="F20" s="40"/>
      <c r="G20" s="40"/>
      <c r="H20" s="40"/>
      <c r="I20" s="41"/>
      <c r="J20" s="39"/>
      <c r="K20" s="40"/>
      <c r="L20" s="40"/>
      <c r="M20" s="40"/>
      <c r="N20" s="40"/>
      <c r="O20" s="40"/>
      <c r="P20" s="40"/>
      <c r="Q20" s="41"/>
      <c r="R20" s="39"/>
      <c r="S20" s="40"/>
      <c r="T20" s="40"/>
      <c r="U20" s="40"/>
      <c r="V20" s="40"/>
      <c r="W20" s="40"/>
      <c r="X20" s="40"/>
      <c r="Y20" s="40"/>
    </row>
    <row r="21" spans="1:39" ht="14.25" customHeight="1" x14ac:dyDescent="0.2">
      <c r="A21" s="38"/>
      <c r="B21" s="42" t="s">
        <v>23</v>
      </c>
      <c r="C21" s="42"/>
      <c r="D21" s="42"/>
      <c r="E21" s="42"/>
      <c r="F21" s="42" t="s">
        <v>24</v>
      </c>
      <c r="G21" s="43"/>
      <c r="H21" s="43"/>
      <c r="I21" s="43"/>
      <c r="J21" s="42" t="s">
        <v>23</v>
      </c>
      <c r="K21" s="42"/>
      <c r="L21" s="42"/>
      <c r="M21" s="42"/>
      <c r="N21" s="42" t="s">
        <v>24</v>
      </c>
      <c r="O21" s="43"/>
      <c r="P21" s="43"/>
      <c r="Q21" s="43"/>
      <c r="R21" s="42" t="s">
        <v>23</v>
      </c>
      <c r="S21" s="42"/>
      <c r="T21" s="42"/>
      <c r="U21" s="42"/>
      <c r="V21" s="42" t="s">
        <v>24</v>
      </c>
      <c r="W21" s="43"/>
      <c r="X21" s="43"/>
      <c r="Y21" s="44"/>
    </row>
    <row r="22" spans="1:39" ht="14.25" customHeight="1" x14ac:dyDescent="0.2">
      <c r="A22" s="45"/>
      <c r="B22" s="46"/>
      <c r="C22" s="46"/>
      <c r="D22" s="46"/>
      <c r="E22" s="46"/>
      <c r="F22" s="47"/>
      <c r="G22" s="47"/>
      <c r="H22" s="47"/>
      <c r="I22" s="47"/>
      <c r="J22" s="46"/>
      <c r="K22" s="46"/>
      <c r="L22" s="46"/>
      <c r="M22" s="46"/>
      <c r="N22" s="47"/>
      <c r="O22" s="47"/>
      <c r="P22" s="47"/>
      <c r="Q22" s="47"/>
      <c r="R22" s="46"/>
      <c r="S22" s="46"/>
      <c r="T22" s="46"/>
      <c r="U22" s="46"/>
      <c r="V22" s="47"/>
      <c r="W22" s="47"/>
      <c r="X22" s="47"/>
      <c r="Y22" s="18"/>
    </row>
    <row r="23" spans="1:39" ht="6.95" customHeight="1" x14ac:dyDescent="0.2">
      <c r="A23" s="21"/>
      <c r="B23" s="22"/>
      <c r="C23" s="21"/>
      <c r="D23" s="21"/>
      <c r="E23" s="21"/>
      <c r="F23" s="21"/>
      <c r="G23" s="21"/>
      <c r="H23" s="23"/>
      <c r="I23" s="21"/>
      <c r="J23" s="21"/>
      <c r="K23" s="21"/>
      <c r="L23" s="21"/>
      <c r="M23" s="21"/>
      <c r="N23" s="23"/>
      <c r="O23" s="21"/>
      <c r="P23" s="21"/>
      <c r="Q23" s="21"/>
      <c r="R23" s="21"/>
      <c r="S23" s="21"/>
      <c r="T23" s="21"/>
      <c r="U23" s="21"/>
      <c r="V23" s="23"/>
      <c r="W23" s="21"/>
      <c r="X23" s="21"/>
      <c r="Y23" s="21"/>
    </row>
    <row r="24" spans="1:39" ht="14.25" customHeight="1" x14ac:dyDescent="0.2">
      <c r="A24" s="24" t="s">
        <v>9</v>
      </c>
      <c r="B24" s="25" t="s">
        <v>25</v>
      </c>
      <c r="C24" s="4"/>
      <c r="D24" s="4"/>
      <c r="E24" s="4"/>
      <c r="F24" s="27">
        <v>386</v>
      </c>
      <c r="G24" s="27"/>
      <c r="H24" s="27"/>
      <c r="I24" s="27"/>
      <c r="J24" s="4" t="s">
        <v>26</v>
      </c>
      <c r="K24" s="4"/>
      <c r="L24" s="4"/>
      <c r="M24" s="4"/>
      <c r="N24" s="27">
        <v>580</v>
      </c>
      <c r="O24" s="27"/>
      <c r="P24" s="27"/>
      <c r="Q24" s="27"/>
      <c r="R24" s="28">
        <v>39</v>
      </c>
      <c r="S24" s="28"/>
      <c r="T24" s="28"/>
      <c r="U24" s="28"/>
      <c r="V24" s="26">
        <v>2851</v>
      </c>
      <c r="W24" s="26"/>
      <c r="X24" s="26"/>
      <c r="Y24" s="26"/>
    </row>
    <row r="25" spans="1:39" ht="14.25" customHeight="1" x14ac:dyDescent="0.2">
      <c r="A25" s="48"/>
      <c r="B25" s="25"/>
      <c r="C25" s="4"/>
      <c r="D25" s="4"/>
      <c r="E25" s="4"/>
      <c r="F25" s="26"/>
      <c r="G25" s="26"/>
      <c r="H25" s="26"/>
      <c r="I25" s="26"/>
      <c r="J25" s="4"/>
      <c r="K25" s="4"/>
      <c r="L25" s="4"/>
      <c r="M25" s="4"/>
      <c r="N25" s="26"/>
      <c r="O25" s="26"/>
      <c r="P25" s="26"/>
      <c r="Q25" s="26"/>
      <c r="R25" s="28"/>
      <c r="S25" s="28"/>
      <c r="T25" s="28"/>
      <c r="U25" s="28"/>
      <c r="V25" s="26"/>
      <c r="W25" s="26"/>
      <c r="X25" s="26"/>
      <c r="Y25" s="26"/>
    </row>
    <row r="26" spans="1:39" ht="14.25" customHeight="1" x14ac:dyDescent="0.2">
      <c r="A26" s="48" t="s">
        <v>13</v>
      </c>
      <c r="B26" s="25" t="s">
        <v>25</v>
      </c>
      <c r="C26" s="4"/>
      <c r="D26" s="4"/>
      <c r="E26" s="4"/>
      <c r="F26" s="26">
        <v>386</v>
      </c>
      <c r="G26" s="26"/>
      <c r="H26" s="26"/>
      <c r="I26" s="26"/>
      <c r="J26" s="4" t="s">
        <v>26</v>
      </c>
      <c r="K26" s="4"/>
      <c r="L26" s="4"/>
      <c r="M26" s="4"/>
      <c r="N26" s="26">
        <v>580</v>
      </c>
      <c r="O26" s="26"/>
      <c r="P26" s="26"/>
      <c r="Q26" s="26"/>
      <c r="R26" s="28">
        <v>43</v>
      </c>
      <c r="S26" s="28"/>
      <c r="T26" s="28"/>
      <c r="U26" s="28"/>
      <c r="V26" s="26">
        <v>3017</v>
      </c>
      <c r="W26" s="26"/>
      <c r="X26" s="26"/>
      <c r="Y26" s="26"/>
    </row>
    <row r="27" spans="1:39" ht="14.25" customHeight="1" x14ac:dyDescent="0.2">
      <c r="A27" s="48"/>
      <c r="B27" s="25"/>
      <c r="C27" s="4"/>
      <c r="D27" s="4"/>
      <c r="E27" s="4"/>
      <c r="F27" s="26"/>
      <c r="G27" s="26"/>
      <c r="H27" s="26"/>
      <c r="I27" s="26"/>
      <c r="J27" s="4"/>
      <c r="K27" s="4"/>
      <c r="L27" s="4"/>
      <c r="M27" s="4"/>
      <c r="N27" s="26"/>
      <c r="O27" s="26"/>
      <c r="P27" s="26"/>
      <c r="Q27" s="26"/>
      <c r="R27" s="28"/>
      <c r="S27" s="28"/>
      <c r="T27" s="28"/>
      <c r="U27" s="28"/>
      <c r="V27" s="26"/>
      <c r="W27" s="26"/>
      <c r="X27" s="26"/>
      <c r="Y27" s="26"/>
    </row>
    <row r="28" spans="1:39" ht="14.25" customHeight="1" x14ac:dyDescent="0.2">
      <c r="A28" s="48" t="s">
        <v>16</v>
      </c>
      <c r="B28" s="25" t="s">
        <v>25</v>
      </c>
      <c r="C28" s="4"/>
      <c r="D28" s="4"/>
      <c r="E28" s="4"/>
      <c r="F28" s="26">
        <v>386</v>
      </c>
      <c r="G28" s="26"/>
      <c r="H28" s="26"/>
      <c r="I28" s="26"/>
      <c r="J28" s="4" t="s">
        <v>26</v>
      </c>
      <c r="K28" s="4"/>
      <c r="L28" s="4"/>
      <c r="M28" s="4"/>
      <c r="N28" s="26">
        <v>580</v>
      </c>
      <c r="O28" s="26"/>
      <c r="P28" s="26"/>
      <c r="Q28" s="26"/>
      <c r="R28" s="28">
        <v>44</v>
      </c>
      <c r="S28" s="28"/>
      <c r="T28" s="28"/>
      <c r="U28" s="28"/>
      <c r="V28" s="26">
        <v>3052</v>
      </c>
      <c r="W28" s="26"/>
      <c r="X28" s="26"/>
      <c r="Y28" s="26"/>
    </row>
    <row r="29" spans="1:39" ht="14.25" customHeight="1" x14ac:dyDescent="0.2">
      <c r="A29" s="49"/>
      <c r="B29" s="25"/>
      <c r="C29" s="4"/>
      <c r="D29" s="4"/>
      <c r="E29" s="4"/>
      <c r="F29" s="26"/>
      <c r="G29" s="26"/>
      <c r="H29" s="26"/>
      <c r="I29" s="26"/>
      <c r="J29" s="4"/>
      <c r="K29" s="4"/>
      <c r="L29" s="4"/>
      <c r="M29" s="4"/>
      <c r="N29" s="26"/>
      <c r="O29" s="26"/>
      <c r="P29" s="26"/>
      <c r="Q29" s="26"/>
      <c r="R29" s="28"/>
      <c r="S29" s="28"/>
      <c r="T29" s="28"/>
      <c r="U29" s="28"/>
      <c r="V29" s="26"/>
      <c r="W29" s="26"/>
      <c r="X29" s="26"/>
      <c r="Y29" s="26"/>
    </row>
    <row r="30" spans="1:39" ht="14.25" customHeight="1" x14ac:dyDescent="0.2">
      <c r="A30" s="48" t="s">
        <v>17</v>
      </c>
      <c r="B30" s="25" t="s">
        <v>27</v>
      </c>
      <c r="C30" s="4"/>
      <c r="D30" s="4"/>
      <c r="E30" s="4"/>
      <c r="F30" s="26">
        <v>404</v>
      </c>
      <c r="G30" s="26"/>
      <c r="H30" s="26"/>
      <c r="I30" s="26"/>
      <c r="J30" s="4" t="s">
        <v>26</v>
      </c>
      <c r="K30" s="4"/>
      <c r="L30" s="4"/>
      <c r="M30" s="4"/>
      <c r="N30" s="26">
        <v>580</v>
      </c>
      <c r="O30" s="26"/>
      <c r="P30" s="26"/>
      <c r="Q30" s="26"/>
      <c r="R30" s="28">
        <v>44</v>
      </c>
      <c r="S30" s="28"/>
      <c r="T30" s="28"/>
      <c r="U30" s="28"/>
      <c r="V30" s="26">
        <v>3052</v>
      </c>
      <c r="W30" s="26"/>
      <c r="X30" s="26"/>
      <c r="Y30" s="26"/>
    </row>
    <row r="31" spans="1:39" s="33" customFormat="1" ht="14.25" customHeight="1" x14ac:dyDescent="0.2">
      <c r="A31" s="49"/>
      <c r="B31" s="25"/>
      <c r="C31" s="4"/>
      <c r="D31" s="4"/>
      <c r="E31" s="4"/>
      <c r="F31" s="26"/>
      <c r="G31" s="26"/>
      <c r="H31" s="26"/>
      <c r="I31" s="26"/>
      <c r="J31" s="4"/>
      <c r="K31" s="4"/>
      <c r="L31" s="4"/>
      <c r="M31" s="4"/>
      <c r="N31" s="26"/>
      <c r="O31" s="26"/>
      <c r="P31" s="26"/>
      <c r="Q31" s="26"/>
      <c r="R31" s="28"/>
      <c r="S31" s="28"/>
      <c r="T31" s="28"/>
      <c r="U31" s="28"/>
      <c r="V31" s="26"/>
      <c r="W31" s="26"/>
      <c r="X31" s="26"/>
      <c r="Y31" s="26"/>
      <c r="Z31" s="31"/>
      <c r="AA31" s="32"/>
      <c r="AB31" s="32"/>
      <c r="AC31" s="32"/>
      <c r="AD31" s="32"/>
      <c r="AE31" s="32"/>
      <c r="AF31" s="32"/>
      <c r="AG31" s="32"/>
      <c r="AH31" s="31"/>
      <c r="AI31" s="31"/>
      <c r="AJ31" s="31"/>
      <c r="AK31" s="31"/>
      <c r="AL31" s="31"/>
      <c r="AM31" s="31"/>
    </row>
    <row r="32" spans="1:39" s="33" customFormat="1" ht="14.25" customHeight="1" x14ac:dyDescent="0.2">
      <c r="A32" s="48" t="s">
        <v>18</v>
      </c>
      <c r="B32" s="25" t="s">
        <v>28</v>
      </c>
      <c r="C32" s="4"/>
      <c r="D32" s="4"/>
      <c r="E32" s="4"/>
      <c r="F32" s="26">
        <v>440</v>
      </c>
      <c r="G32" s="26"/>
      <c r="H32" s="26"/>
      <c r="I32" s="26"/>
      <c r="J32" s="4" t="s">
        <v>26</v>
      </c>
      <c r="K32" s="4"/>
      <c r="L32" s="4"/>
      <c r="M32" s="4"/>
      <c r="N32" s="26">
        <v>580</v>
      </c>
      <c r="O32" s="26"/>
      <c r="P32" s="26"/>
      <c r="Q32" s="26"/>
      <c r="R32" s="28">
        <v>45</v>
      </c>
      <c r="S32" s="28"/>
      <c r="T32" s="28"/>
      <c r="U32" s="28"/>
      <c r="V32" s="26">
        <v>3088</v>
      </c>
      <c r="W32" s="26"/>
      <c r="X32" s="26"/>
      <c r="Y32" s="26"/>
      <c r="Z32" s="31"/>
      <c r="AA32" s="32"/>
      <c r="AB32" s="32"/>
      <c r="AC32" s="32"/>
      <c r="AD32" s="32"/>
      <c r="AE32" s="32"/>
      <c r="AF32" s="32"/>
      <c r="AG32" s="32"/>
      <c r="AH32" s="31"/>
      <c r="AI32" s="31"/>
      <c r="AJ32" s="31"/>
      <c r="AK32" s="31"/>
      <c r="AL32" s="31"/>
      <c r="AM32" s="31"/>
    </row>
    <row r="33" spans="1:25" ht="6.95" customHeight="1" thickBot="1" x14ac:dyDescent="0.25">
      <c r="A33" s="34"/>
      <c r="B33" s="35"/>
      <c r="C33" s="34"/>
      <c r="D33" s="34"/>
      <c r="E33" s="34"/>
      <c r="F33" s="34"/>
      <c r="G33" s="34"/>
      <c r="H33" s="34"/>
      <c r="I33" s="34"/>
      <c r="J33" s="34"/>
      <c r="K33" s="34"/>
      <c r="L33" s="34"/>
      <c r="M33" s="34"/>
      <c r="N33" s="34"/>
      <c r="O33" s="34"/>
      <c r="P33" s="34"/>
      <c r="Q33" s="34"/>
      <c r="R33" s="34"/>
      <c r="S33" s="34"/>
      <c r="T33" s="34"/>
      <c r="U33" s="34"/>
      <c r="V33" s="34"/>
      <c r="W33" s="34"/>
      <c r="X33" s="34"/>
      <c r="Y33" s="34"/>
    </row>
    <row r="34" spans="1:25" ht="18" customHeight="1" x14ac:dyDescent="0.2">
      <c r="A34" s="50" t="s">
        <v>29</v>
      </c>
      <c r="B34" s="50"/>
      <c r="C34" s="50"/>
      <c r="D34" s="50"/>
      <c r="E34" s="50"/>
      <c r="F34" s="50"/>
      <c r="G34" s="50"/>
      <c r="H34" s="50"/>
      <c r="I34" s="50"/>
      <c r="J34" s="50"/>
      <c r="K34" s="50"/>
      <c r="L34" s="50"/>
      <c r="M34" s="50"/>
      <c r="N34" s="50"/>
      <c r="O34" s="50"/>
      <c r="P34" s="50"/>
      <c r="Q34" s="50"/>
      <c r="R34" s="50"/>
      <c r="S34" s="50"/>
      <c r="T34" s="50"/>
      <c r="U34" s="50"/>
      <c r="V34" s="50"/>
      <c r="W34" s="50"/>
      <c r="X34" s="50"/>
      <c r="Y34" s="50"/>
    </row>
    <row r="35" spans="1:25" ht="13.55" customHeight="1" x14ac:dyDescent="0.2">
      <c r="A35" s="51" t="s">
        <v>30</v>
      </c>
      <c r="B35" s="51"/>
      <c r="C35" s="51"/>
      <c r="D35" s="51"/>
      <c r="E35" s="51"/>
      <c r="F35" s="51"/>
      <c r="G35" s="51"/>
      <c r="H35" s="51"/>
      <c r="I35" s="51"/>
      <c r="J35" s="51"/>
      <c r="K35" s="51"/>
      <c r="L35" s="51"/>
      <c r="M35" s="51"/>
      <c r="N35" s="51"/>
      <c r="O35" s="51"/>
      <c r="P35" s="51"/>
      <c r="Q35" s="51"/>
      <c r="R35" s="51"/>
      <c r="S35" s="51"/>
      <c r="T35" s="51"/>
      <c r="U35" s="51"/>
      <c r="V35" s="51"/>
      <c r="W35" s="51"/>
      <c r="X35" s="51"/>
      <c r="Y35" s="51"/>
    </row>
    <row r="36" spans="1:25" ht="13.55" customHeight="1" x14ac:dyDescent="0.2">
      <c r="A36" s="52" t="s">
        <v>31</v>
      </c>
      <c r="B36" s="52"/>
      <c r="C36" s="52"/>
      <c r="D36" s="52"/>
      <c r="E36" s="52"/>
      <c r="F36" s="52"/>
      <c r="G36" s="52"/>
      <c r="H36" s="52"/>
      <c r="I36" s="52"/>
      <c r="J36" s="52"/>
      <c r="K36" s="52"/>
      <c r="L36" s="52"/>
      <c r="M36" s="52"/>
      <c r="N36" s="52"/>
      <c r="O36" s="52"/>
      <c r="P36" s="52"/>
      <c r="Q36" s="52"/>
      <c r="R36" s="52"/>
      <c r="S36" s="52"/>
      <c r="T36" s="52"/>
      <c r="U36" s="52"/>
      <c r="V36" s="52"/>
      <c r="W36" s="52"/>
      <c r="X36" s="52"/>
      <c r="Y36" s="52"/>
    </row>
    <row r="37" spans="1:25" ht="18" customHeight="1" x14ac:dyDescent="0.2">
      <c r="A37" s="21"/>
      <c r="B37" s="21"/>
      <c r="C37" s="21"/>
      <c r="D37" s="21"/>
      <c r="E37" s="21"/>
      <c r="F37" s="21"/>
      <c r="G37" s="21"/>
      <c r="H37" s="21"/>
      <c r="I37" s="21"/>
      <c r="J37" s="21"/>
      <c r="K37" s="21"/>
      <c r="L37" s="21"/>
      <c r="M37" s="21"/>
      <c r="N37" s="21"/>
      <c r="O37" s="21"/>
      <c r="P37" s="21"/>
      <c r="Q37" s="21"/>
      <c r="R37" s="21"/>
      <c r="S37" s="21"/>
      <c r="T37" s="21"/>
      <c r="U37" s="21"/>
      <c r="V37" s="21"/>
      <c r="W37" s="21"/>
      <c r="X37" s="21"/>
      <c r="Y37" s="21"/>
    </row>
    <row r="38" spans="1:25" ht="18" customHeight="1" x14ac:dyDescent="0.2">
      <c r="A38" s="21"/>
      <c r="B38" s="21"/>
      <c r="C38" s="21"/>
      <c r="D38" s="21"/>
      <c r="E38" s="21"/>
      <c r="F38" s="21"/>
      <c r="G38" s="21"/>
      <c r="H38" s="21"/>
      <c r="I38" s="21"/>
      <c r="J38" s="21"/>
      <c r="K38" s="21"/>
      <c r="L38" s="21"/>
      <c r="M38" s="21"/>
      <c r="N38" s="21"/>
      <c r="O38" s="21"/>
      <c r="P38" s="21"/>
      <c r="Q38" s="21"/>
      <c r="R38" s="21"/>
      <c r="S38" s="21"/>
      <c r="T38" s="21"/>
      <c r="U38" s="21"/>
      <c r="V38" s="21"/>
      <c r="W38" s="21"/>
      <c r="X38" s="21"/>
      <c r="Y38" s="21"/>
    </row>
    <row r="39" spans="1:25" ht="18" customHeight="1" x14ac:dyDescent="0.2">
      <c r="A39" s="21"/>
      <c r="B39" s="21"/>
      <c r="C39" s="21"/>
      <c r="D39" s="21"/>
      <c r="E39" s="21"/>
      <c r="F39" s="21"/>
      <c r="G39" s="21"/>
      <c r="H39" s="21"/>
      <c r="I39" s="21"/>
      <c r="J39" s="21"/>
      <c r="K39" s="21"/>
      <c r="L39" s="21"/>
      <c r="M39" s="21"/>
      <c r="N39" s="21"/>
      <c r="O39" s="21"/>
      <c r="P39" s="21"/>
      <c r="Q39" s="21"/>
      <c r="R39" s="21"/>
      <c r="S39" s="21"/>
      <c r="T39" s="21"/>
      <c r="U39" s="21"/>
      <c r="V39" s="21"/>
      <c r="W39" s="21"/>
      <c r="X39" s="21"/>
      <c r="Y39" s="21"/>
    </row>
    <row r="40" spans="1:25" ht="18" customHeight="1" x14ac:dyDescent="0.2">
      <c r="A40" s="21"/>
      <c r="B40" s="21"/>
      <c r="C40" s="21"/>
      <c r="D40" s="21"/>
      <c r="E40" s="21"/>
      <c r="F40" s="21"/>
      <c r="G40" s="21"/>
      <c r="H40" s="21"/>
      <c r="I40" s="21"/>
      <c r="J40" s="21"/>
      <c r="K40" s="21"/>
      <c r="L40" s="21"/>
      <c r="M40" s="21"/>
      <c r="N40" s="21"/>
      <c r="O40" s="21"/>
      <c r="P40" s="21"/>
      <c r="Q40" s="21"/>
      <c r="R40" s="21"/>
      <c r="S40" s="21"/>
      <c r="T40" s="21"/>
      <c r="U40" s="21"/>
      <c r="V40" s="21"/>
      <c r="W40" s="21"/>
      <c r="X40" s="21"/>
      <c r="Y40" s="21"/>
    </row>
    <row r="41" spans="1:25" ht="18" customHeight="1" x14ac:dyDescent="0.2">
      <c r="A41" s="21"/>
      <c r="B41" s="21"/>
      <c r="C41" s="21"/>
      <c r="D41" s="21"/>
      <c r="E41" s="21"/>
      <c r="F41" s="21"/>
      <c r="G41" s="21"/>
      <c r="H41" s="21"/>
      <c r="I41" s="21"/>
      <c r="J41" s="21"/>
      <c r="K41" s="21"/>
      <c r="L41" s="21"/>
      <c r="M41" s="21"/>
      <c r="N41" s="21"/>
      <c r="O41" s="21"/>
      <c r="P41" s="21"/>
      <c r="Q41" s="21"/>
      <c r="R41" s="21"/>
      <c r="S41" s="21"/>
      <c r="T41" s="21"/>
      <c r="U41" s="21"/>
      <c r="V41" s="21"/>
      <c r="W41" s="21"/>
      <c r="X41" s="21"/>
      <c r="Y41" s="21"/>
    </row>
    <row r="42" spans="1:25" ht="18" customHeight="1" x14ac:dyDescent="0.2">
      <c r="A42" s="21"/>
      <c r="B42" s="21"/>
      <c r="C42" s="21"/>
      <c r="D42" s="21"/>
      <c r="E42" s="21"/>
      <c r="F42" s="21"/>
      <c r="G42" s="21"/>
      <c r="H42" s="21"/>
      <c r="I42" s="21"/>
      <c r="J42" s="21"/>
      <c r="K42" s="21"/>
      <c r="L42" s="21"/>
      <c r="M42" s="21"/>
      <c r="N42" s="21"/>
      <c r="O42" s="21"/>
      <c r="P42" s="21"/>
      <c r="Q42" s="21"/>
      <c r="R42" s="21"/>
      <c r="S42" s="21"/>
      <c r="T42" s="21"/>
      <c r="U42" s="21"/>
      <c r="V42" s="21"/>
      <c r="W42" s="21"/>
      <c r="X42" s="21"/>
      <c r="Y42" s="21"/>
    </row>
  </sheetData>
  <mergeCells count="153">
    <mergeCell ref="A34:Y34"/>
    <mergeCell ref="A35:Y35"/>
    <mergeCell ref="B32:E32"/>
    <mergeCell ref="F32:I32"/>
    <mergeCell ref="J32:M32"/>
    <mergeCell ref="N32:Q32"/>
    <mergeCell ref="R32:U32"/>
    <mergeCell ref="V32:Y32"/>
    <mergeCell ref="B31:E31"/>
    <mergeCell ref="F31:I31"/>
    <mergeCell ref="J31:M31"/>
    <mergeCell ref="N31:Q31"/>
    <mergeCell ref="R31:U31"/>
    <mergeCell ref="V31:Y31"/>
    <mergeCell ref="B30:E30"/>
    <mergeCell ref="F30:I30"/>
    <mergeCell ref="J30:M30"/>
    <mergeCell ref="N30:Q30"/>
    <mergeCell ref="R30:U30"/>
    <mergeCell ref="V30:Y30"/>
    <mergeCell ref="B29:E29"/>
    <mergeCell ref="F29:I29"/>
    <mergeCell ref="J29:M29"/>
    <mergeCell ref="N29:Q29"/>
    <mergeCell ref="R29:U29"/>
    <mergeCell ref="V29:Y29"/>
    <mergeCell ref="B28:E28"/>
    <mergeCell ref="F28:I28"/>
    <mergeCell ref="J28:M28"/>
    <mergeCell ref="N28:Q28"/>
    <mergeCell ref="R28:U28"/>
    <mergeCell ref="V28:Y28"/>
    <mergeCell ref="B27:E27"/>
    <mergeCell ref="F27:I27"/>
    <mergeCell ref="J27:M27"/>
    <mergeCell ref="N27:Q27"/>
    <mergeCell ref="R27:U27"/>
    <mergeCell ref="V27:Y27"/>
    <mergeCell ref="B26:E26"/>
    <mergeCell ref="F26:I26"/>
    <mergeCell ref="J26:M26"/>
    <mergeCell ref="N26:Q26"/>
    <mergeCell ref="R26:U26"/>
    <mergeCell ref="V26:Y26"/>
    <mergeCell ref="B25:E25"/>
    <mergeCell ref="F25:I25"/>
    <mergeCell ref="J25:M25"/>
    <mergeCell ref="N25:Q25"/>
    <mergeCell ref="R25:U25"/>
    <mergeCell ref="V25:Y25"/>
    <mergeCell ref="B24:E24"/>
    <mergeCell ref="F24:I24"/>
    <mergeCell ref="J24:M24"/>
    <mergeCell ref="N24:Q24"/>
    <mergeCell ref="R24:U24"/>
    <mergeCell ref="V24:Y24"/>
    <mergeCell ref="A19:A22"/>
    <mergeCell ref="B19:I20"/>
    <mergeCell ref="J19:Q20"/>
    <mergeCell ref="R19:Y20"/>
    <mergeCell ref="B21:E22"/>
    <mergeCell ref="F21:I22"/>
    <mergeCell ref="J21:M22"/>
    <mergeCell ref="N21:Q22"/>
    <mergeCell ref="R21:U22"/>
    <mergeCell ref="V21:Y22"/>
    <mergeCell ref="T16:V16"/>
    <mergeCell ref="W16:Y16"/>
    <mergeCell ref="B17:D17"/>
    <mergeCell ref="E17:G17"/>
    <mergeCell ref="H17:J17"/>
    <mergeCell ref="K17:M17"/>
    <mergeCell ref="N17:P17"/>
    <mergeCell ref="Q17:S17"/>
    <mergeCell ref="T17:V17"/>
    <mergeCell ref="W17:Y17"/>
    <mergeCell ref="B16:D16"/>
    <mergeCell ref="E16:G16"/>
    <mergeCell ref="H16:J16"/>
    <mergeCell ref="K16:M16"/>
    <mergeCell ref="N16:P16"/>
    <mergeCell ref="Q16:S16"/>
    <mergeCell ref="T14:V14"/>
    <mergeCell ref="W14:Y14"/>
    <mergeCell ref="B15:D15"/>
    <mergeCell ref="E15:G15"/>
    <mergeCell ref="H15:J15"/>
    <mergeCell ref="K15:M15"/>
    <mergeCell ref="N15:P15"/>
    <mergeCell ref="Q15:S15"/>
    <mergeCell ref="T15:V15"/>
    <mergeCell ref="W15:Y15"/>
    <mergeCell ref="B14:D14"/>
    <mergeCell ref="E14:G14"/>
    <mergeCell ref="H14:J14"/>
    <mergeCell ref="K14:M14"/>
    <mergeCell ref="N14:P14"/>
    <mergeCell ref="Q14:S14"/>
    <mergeCell ref="T12:V12"/>
    <mergeCell ref="W12:Y12"/>
    <mergeCell ref="B13:D13"/>
    <mergeCell ref="E13:G13"/>
    <mergeCell ref="H13:J13"/>
    <mergeCell ref="K13:M13"/>
    <mergeCell ref="N13:P13"/>
    <mergeCell ref="Q13:S13"/>
    <mergeCell ref="T13:V13"/>
    <mergeCell ref="W13:Y13"/>
    <mergeCell ref="B12:D12"/>
    <mergeCell ref="E12:G12"/>
    <mergeCell ref="H12:J12"/>
    <mergeCell ref="K12:M12"/>
    <mergeCell ref="N12:P12"/>
    <mergeCell ref="Q12:S12"/>
    <mergeCell ref="W10:Y10"/>
    <mergeCell ref="B11:D11"/>
    <mergeCell ref="E11:G11"/>
    <mergeCell ref="H11:J11"/>
    <mergeCell ref="K11:M11"/>
    <mergeCell ref="N11:P11"/>
    <mergeCell ref="Q11:S11"/>
    <mergeCell ref="T11:V11"/>
    <mergeCell ref="W11:Y11"/>
    <mergeCell ref="Q9:S9"/>
    <mergeCell ref="T9:V9"/>
    <mergeCell ref="W9:Y9"/>
    <mergeCell ref="B10:D10"/>
    <mergeCell ref="E10:G10"/>
    <mergeCell ref="H10:J10"/>
    <mergeCell ref="K10:M10"/>
    <mergeCell ref="N10:P10"/>
    <mergeCell ref="Q10:S10"/>
    <mergeCell ref="T10:V10"/>
    <mergeCell ref="K6:M7"/>
    <mergeCell ref="N6:P7"/>
    <mergeCell ref="Q6:S7"/>
    <mergeCell ref="T6:V7"/>
    <mergeCell ref="W6:Y7"/>
    <mergeCell ref="B9:D9"/>
    <mergeCell ref="E9:G9"/>
    <mergeCell ref="H9:J9"/>
    <mergeCell ref="K9:M9"/>
    <mergeCell ref="N9:P9"/>
    <mergeCell ref="A1:Y1"/>
    <mergeCell ref="A2:Y2"/>
    <mergeCell ref="A4:A7"/>
    <mergeCell ref="B4:G5"/>
    <mergeCell ref="H4:M5"/>
    <mergeCell ref="N4:S5"/>
    <mergeCell ref="T4:Y5"/>
    <mergeCell ref="B6:D7"/>
    <mergeCell ref="E6:G7"/>
    <mergeCell ref="H6:J7"/>
  </mergeCells>
  <phoneticPr fontId="3"/>
  <dataValidations count="3">
    <dataValidation allowBlank="1" showInputMessage="1" showErrorMessage="1" promptTitle="合計" prompt="数式があります。_x000a_" sqref="TR31:TS32 ADN31:ADO32 ANJ31:ANK32 AXF31:AXG32 BHB31:BHC32 BQX31:BQY32 CAT31:CAU32 CKP31:CKQ32 CUL31:CUM32 DEH31:DEI32 DOD31:DOE32 DXZ31:DYA32 EHV31:EHW32 ERR31:ERS32 FBN31:FBO32 FLJ31:FLK32 FVF31:FVG32 GFB31:GFC32 GOX31:GOY32 GYT31:GYU32 HIP31:HIQ32 HSL31:HSM32 ICH31:ICI32 IMD31:IME32 IVZ31:IWA32 JFV31:JFW32 JPR31:JPS32 JZN31:JZO32 KJJ31:KJK32 KTF31:KTG32 LDB31:LDC32 LMX31:LMY32 LWT31:LWU32 MGP31:MGQ32 MQL31:MQM32 NAH31:NAI32 NKD31:NKE32 NTZ31:NUA32 ODV31:ODW32 ONR31:ONS32 OXN31:OXO32 PHJ31:PHK32 PRF31:PRG32 QBB31:QBC32 QKX31:QKY32 QUT31:QUU32 REP31:REQ32 ROL31:ROM32 RYH31:RYI32 SID31:SIE32 SRZ31:SSA32 TBV31:TBW32 TLR31:TLS32 TVN31:TVO32 UFJ31:UFK32 UPF31:UPG32 UZB31:UZC32 VIX31:VIY32 VST31:VSU32 WCP31:WCQ32 WML31:WMM32 WWH31:WWI32 Z31:AA32 Z16:AA17 JV16:JW17 TR16:TS17 ADN16:ADO17 ANJ16:ANK17 AXF16:AXG17 BHB16:BHC17 BQX16:BQY17 CAT16:CAU17 CKP16:CKQ17 CUL16:CUM17 DEH16:DEI17 DOD16:DOE17 DXZ16:DYA17 EHV16:EHW17 ERR16:ERS17 FBN16:FBO17 FLJ16:FLK17 FVF16:FVG17 GFB16:GFC17 GOX16:GOY17 GYT16:GYU17 HIP16:HIQ17 HSL16:HSM17 ICH16:ICI17 IMD16:IME17 IVZ16:IWA17 JFV16:JFW17 JPR16:JPS17 JZN16:JZO17 KJJ16:KJK17 KTF16:KTG17 LDB16:LDC17 LMX16:LMY17 LWT16:LWU17 MGP16:MGQ17 MQL16:MQM17 NAH16:NAI17 NKD16:NKE17 NTZ16:NUA17 ODV16:ODW17 ONR16:ONS17 OXN16:OXO17 PHJ16:PHK17 PRF16:PRG17 QBB16:QBC17 QKX16:QKY17 QUT16:QUU17 REP16:REQ17 ROL16:ROM17 RYH16:RYI17 SID16:SIE17 SRZ16:SSA17 TBV16:TBW17 TLR16:TLS17 TVN16:TVO17 UFJ16:UFK17 UPF16:UPG17 UZB16:UZC17 VIX16:VIY17 VST16:VSU17 WCP16:WCQ17 WML16:WMM17 WWH16:WWI17 JV31:JW32"/>
    <dataValidation allowBlank="1" showInputMessage="1" showErrorMessage="1" promptTitle="総数" prompt="数式があります_x000a_" sqref="TJ31:TJ32 ADF31:ADF32 ANB31:ANB32 AWX31:AWX32 BGT31:BGT32 BQP31:BQP32 CAL31:CAL32 CKH31:CKH32 CUD31:CUD32 DDZ31:DDZ32 DNV31:DNV32 DXR31:DXR32 EHN31:EHN32 ERJ31:ERJ32 FBF31:FBF32 FLB31:FLB32 FUX31:FUX32 GET31:GET32 GOP31:GOP32 GYL31:GYL32 HIH31:HIH32 HSD31:HSD32 IBZ31:IBZ32 ILV31:ILV32 IVR31:IVR32 JFN31:JFN32 JPJ31:JPJ32 JZF31:JZF32 KJB31:KJB32 KSX31:KSX32 LCT31:LCT32 LMP31:LMP32 LWL31:LWL32 MGH31:MGH32 MQD31:MQD32 MZZ31:MZZ32 NJV31:NJV32 NTR31:NTR32 ODN31:ODN32 ONJ31:ONJ32 OXF31:OXF32 PHB31:PHB32 PQX31:PQX32 QAT31:QAT32 QKP31:QKP32 QUL31:QUL32 REH31:REH32 ROD31:ROD32 RXZ31:RXZ32 SHV31:SHV32 SRR31:SRR32 TBN31:TBN32 TLJ31:TLJ32 TVF31:TVF32 UFB31:UFB32 UOX31:UOX32 UYT31:UYT32 VIP31:VIP32 VSL31:VSL32 WCH31:WCH32 WMD31:WMD32 WVZ31:WVZ32 WVZ16:WVZ17 JN31:JN32 JN16:JN17 TJ16:TJ17 ADF16:ADF17 ANB16:ANB17 AWX16:AWX17 BGT16:BGT17 BQP16:BQP17 CAL16:CAL17 CKH16:CKH17 CUD16:CUD17 DDZ16:DDZ17 DNV16:DNV17 DXR16:DXR17 EHN16:EHN17 ERJ16:ERJ17 FBF16:FBF17 FLB16:FLB17 FUX16:FUX17 GET16:GET17 GOP16:GOP17 GYL16:GYL17 HIH16:HIH17 HSD16:HSD17 IBZ16:IBZ17 ILV16:ILV17 IVR16:IVR17 JFN16:JFN17 JPJ16:JPJ17 JZF16:JZF17 KJB16:KJB17 KSX16:KSX17 LCT16:LCT17 LMP16:LMP17 LWL16:LWL17 MGH16:MGH17 MQD16:MQD17 MZZ16:MZZ17 NJV16:NJV17 NTR16:NTR17 ODN16:ODN17 ONJ16:ONJ17 OXF16:OXF17 PHB16:PHB17 PQX16:PQX17 QAT16:QAT17 QKP16:QKP17 QUL16:QUL17 REH16:REH17 ROD16:ROD17 RXZ16:RXZ17 SHV16:SHV17 SRR16:SRR17 TBN16:TBN17 TLJ16:TLJ17 TVF16:TVF17 UFB16:UFB17 UOX16:UOX17 UYT16:UYT17 VIP16:VIP17 VSL16:VSL17 WCH16:WCH17 WMD16:WMD17"/>
    <dataValidation type="custom" allowBlank="1" showInputMessage="1" showErrorMessage="1" errorTitle="総数" error="数値の入力はできません。" promptTitle="総数" prompt="数式があります" sqref="VSM983062:VSM983064 JO65556 TK65556 ADG65556 ANC65556 AWY65556 BGU65556 BQQ65556 CAM65556 CKI65556 CUE65556 DEA65556 DNW65556 DXS65556 EHO65556 ERK65556 FBG65556 FLC65556 FUY65556 GEU65556 GOQ65556 GYM65556 HII65556 HSE65556 ICA65556 ILW65556 IVS65556 JFO65556 JPK65556 JZG65556 KJC65556 KSY65556 LCU65556 LMQ65556 LWM65556 MGI65556 MQE65556 NAA65556 NJW65556 NTS65556 ODO65556 ONK65556 OXG65556 PHC65556 PQY65556 QAU65556 QKQ65556 QUM65556 REI65556 ROE65556 RYA65556 SHW65556 SRS65556 TBO65556 TLK65556 TVG65556 UFC65556 UOY65556 UYU65556 VIQ65556 VSM65556 WCI65556 WME65556 WWA65556 JO131092 TK131092 ADG131092 ANC131092 AWY131092 BGU131092 BQQ131092 CAM131092 CKI131092 CUE131092 DEA131092 DNW131092 DXS131092 EHO131092 ERK131092 FBG131092 FLC131092 FUY131092 GEU131092 GOQ131092 GYM131092 HII131092 HSE131092 ICA131092 ILW131092 IVS131092 JFO131092 JPK131092 JZG131092 KJC131092 KSY131092 LCU131092 LMQ131092 LWM131092 MGI131092 MQE131092 NAA131092 NJW131092 NTS131092 ODO131092 ONK131092 OXG131092 PHC131092 PQY131092 QAU131092 QKQ131092 QUM131092 REI131092 ROE131092 RYA131092 SHW131092 SRS131092 TBO131092 TLK131092 TVG131092 UFC131092 UOY131092 UYU131092 VIQ131092 VSM131092 WCI131092 WME131092 WWA131092 JO196628 TK196628 ADG196628 ANC196628 AWY196628 BGU196628 BQQ196628 CAM196628 CKI196628 CUE196628 DEA196628 DNW196628 DXS196628 EHO196628 ERK196628 FBG196628 FLC196628 FUY196628 GEU196628 GOQ196628 GYM196628 HII196628 HSE196628 ICA196628 ILW196628 IVS196628 JFO196628 JPK196628 JZG196628 KJC196628 KSY196628 LCU196628 LMQ196628 LWM196628 MGI196628 MQE196628 NAA196628 NJW196628 NTS196628 ODO196628 ONK196628 OXG196628 PHC196628 PQY196628 QAU196628 QKQ196628 QUM196628 REI196628 ROE196628 RYA196628 SHW196628 SRS196628 TBO196628 TLK196628 TVG196628 UFC196628 UOY196628 UYU196628 VIQ196628 VSM196628 WCI196628 WME196628 WWA196628 JO262164 TK262164 ADG262164 ANC262164 AWY262164 BGU262164 BQQ262164 CAM262164 CKI262164 CUE262164 DEA262164 DNW262164 DXS262164 EHO262164 ERK262164 FBG262164 FLC262164 FUY262164 GEU262164 GOQ262164 GYM262164 HII262164 HSE262164 ICA262164 ILW262164 IVS262164 JFO262164 JPK262164 JZG262164 KJC262164 KSY262164 LCU262164 LMQ262164 LWM262164 MGI262164 MQE262164 NAA262164 NJW262164 NTS262164 ODO262164 ONK262164 OXG262164 PHC262164 PQY262164 QAU262164 QKQ262164 QUM262164 REI262164 ROE262164 RYA262164 SHW262164 SRS262164 TBO262164 TLK262164 TVG262164 UFC262164 UOY262164 UYU262164 VIQ262164 VSM262164 WCI262164 WME262164 WWA262164 JO327700 TK327700 ADG327700 ANC327700 AWY327700 BGU327700 BQQ327700 CAM327700 CKI327700 CUE327700 DEA327700 DNW327700 DXS327700 EHO327700 ERK327700 FBG327700 FLC327700 FUY327700 GEU327700 GOQ327700 GYM327700 HII327700 HSE327700 ICA327700 ILW327700 IVS327700 JFO327700 JPK327700 JZG327700 KJC327700 KSY327700 LCU327700 LMQ327700 LWM327700 MGI327700 MQE327700 NAA327700 NJW327700 NTS327700 ODO327700 ONK327700 OXG327700 PHC327700 PQY327700 QAU327700 QKQ327700 QUM327700 REI327700 ROE327700 RYA327700 SHW327700 SRS327700 TBO327700 TLK327700 TVG327700 UFC327700 UOY327700 UYU327700 VIQ327700 VSM327700 WCI327700 WME327700 WWA327700 JO393236 TK393236 ADG393236 ANC393236 AWY393236 BGU393236 BQQ393236 CAM393236 CKI393236 CUE393236 DEA393236 DNW393236 DXS393236 EHO393236 ERK393236 FBG393236 FLC393236 FUY393236 GEU393236 GOQ393236 GYM393236 HII393236 HSE393236 ICA393236 ILW393236 IVS393236 JFO393236 JPK393236 JZG393236 KJC393236 KSY393236 LCU393236 LMQ393236 LWM393236 MGI393236 MQE393236 NAA393236 NJW393236 NTS393236 ODO393236 ONK393236 OXG393236 PHC393236 PQY393236 QAU393236 QKQ393236 QUM393236 REI393236 ROE393236 RYA393236 SHW393236 SRS393236 TBO393236 TLK393236 TVG393236 UFC393236 UOY393236 UYU393236 VIQ393236 VSM393236 WCI393236 WME393236 WWA393236 JO458772 TK458772 ADG458772 ANC458772 AWY458772 BGU458772 BQQ458772 CAM458772 CKI458772 CUE458772 DEA458772 DNW458772 DXS458772 EHO458772 ERK458772 FBG458772 FLC458772 FUY458772 GEU458772 GOQ458772 GYM458772 HII458772 HSE458772 ICA458772 ILW458772 IVS458772 JFO458772 JPK458772 JZG458772 KJC458772 KSY458772 LCU458772 LMQ458772 LWM458772 MGI458772 MQE458772 NAA458772 NJW458772 NTS458772 ODO458772 ONK458772 OXG458772 PHC458772 PQY458772 QAU458772 QKQ458772 QUM458772 REI458772 ROE458772 RYA458772 SHW458772 SRS458772 TBO458772 TLK458772 TVG458772 UFC458772 UOY458772 UYU458772 VIQ458772 VSM458772 WCI458772 WME458772 WWA458772 JO524308 TK524308 ADG524308 ANC524308 AWY524308 BGU524308 BQQ524308 CAM524308 CKI524308 CUE524308 DEA524308 DNW524308 DXS524308 EHO524308 ERK524308 FBG524308 FLC524308 FUY524308 GEU524308 GOQ524308 GYM524308 HII524308 HSE524308 ICA524308 ILW524308 IVS524308 JFO524308 JPK524308 JZG524308 KJC524308 KSY524308 LCU524308 LMQ524308 LWM524308 MGI524308 MQE524308 NAA524308 NJW524308 NTS524308 ODO524308 ONK524308 OXG524308 PHC524308 PQY524308 QAU524308 QKQ524308 QUM524308 REI524308 ROE524308 RYA524308 SHW524308 SRS524308 TBO524308 TLK524308 TVG524308 UFC524308 UOY524308 UYU524308 VIQ524308 VSM524308 WCI524308 WME524308 WWA524308 JO589844 TK589844 ADG589844 ANC589844 AWY589844 BGU589844 BQQ589844 CAM589844 CKI589844 CUE589844 DEA589844 DNW589844 DXS589844 EHO589844 ERK589844 FBG589844 FLC589844 FUY589844 GEU589844 GOQ589844 GYM589844 HII589844 HSE589844 ICA589844 ILW589844 IVS589844 JFO589844 JPK589844 JZG589844 KJC589844 KSY589844 LCU589844 LMQ589844 LWM589844 MGI589844 MQE589844 NAA589844 NJW589844 NTS589844 ODO589844 ONK589844 OXG589844 PHC589844 PQY589844 QAU589844 QKQ589844 QUM589844 REI589844 ROE589844 RYA589844 SHW589844 SRS589844 TBO589844 TLK589844 TVG589844 UFC589844 UOY589844 UYU589844 VIQ589844 VSM589844 WCI589844 WME589844 WWA589844 JO655380 TK655380 ADG655380 ANC655380 AWY655380 BGU655380 BQQ655380 CAM655380 CKI655380 CUE655380 DEA655380 DNW655380 DXS655380 EHO655380 ERK655380 FBG655380 FLC655380 FUY655380 GEU655380 GOQ655380 GYM655380 HII655380 HSE655380 ICA655380 ILW655380 IVS655380 JFO655380 JPK655380 JZG655380 KJC655380 KSY655380 LCU655380 LMQ655380 LWM655380 MGI655380 MQE655380 NAA655380 NJW655380 NTS655380 ODO655380 ONK655380 OXG655380 PHC655380 PQY655380 QAU655380 QKQ655380 QUM655380 REI655380 ROE655380 RYA655380 SHW655380 SRS655380 TBO655380 TLK655380 TVG655380 UFC655380 UOY655380 UYU655380 VIQ655380 VSM655380 WCI655380 WME655380 WWA655380 JO720916 TK720916 ADG720916 ANC720916 AWY720916 BGU720916 BQQ720916 CAM720916 CKI720916 CUE720916 DEA720916 DNW720916 DXS720916 EHO720916 ERK720916 FBG720916 FLC720916 FUY720916 GEU720916 GOQ720916 GYM720916 HII720916 HSE720916 ICA720916 ILW720916 IVS720916 JFO720916 JPK720916 JZG720916 KJC720916 KSY720916 LCU720916 LMQ720916 LWM720916 MGI720916 MQE720916 NAA720916 NJW720916 NTS720916 ODO720916 ONK720916 OXG720916 PHC720916 PQY720916 QAU720916 QKQ720916 QUM720916 REI720916 ROE720916 RYA720916 SHW720916 SRS720916 TBO720916 TLK720916 TVG720916 UFC720916 UOY720916 UYU720916 VIQ720916 VSM720916 WCI720916 WME720916 WWA720916 JO786452 TK786452 ADG786452 ANC786452 AWY786452 BGU786452 BQQ786452 CAM786452 CKI786452 CUE786452 DEA786452 DNW786452 DXS786452 EHO786452 ERK786452 FBG786452 FLC786452 FUY786452 GEU786452 GOQ786452 GYM786452 HII786452 HSE786452 ICA786452 ILW786452 IVS786452 JFO786452 JPK786452 JZG786452 KJC786452 KSY786452 LCU786452 LMQ786452 LWM786452 MGI786452 MQE786452 NAA786452 NJW786452 NTS786452 ODO786452 ONK786452 OXG786452 PHC786452 PQY786452 QAU786452 QKQ786452 QUM786452 REI786452 ROE786452 RYA786452 SHW786452 SRS786452 TBO786452 TLK786452 TVG786452 UFC786452 UOY786452 UYU786452 VIQ786452 VSM786452 WCI786452 WME786452 WWA786452 JO851988 TK851988 ADG851988 ANC851988 AWY851988 BGU851988 BQQ851988 CAM851988 CKI851988 CUE851988 DEA851988 DNW851988 DXS851988 EHO851988 ERK851988 FBG851988 FLC851988 FUY851988 GEU851988 GOQ851988 GYM851988 HII851988 HSE851988 ICA851988 ILW851988 IVS851988 JFO851988 JPK851988 JZG851988 KJC851988 KSY851988 LCU851988 LMQ851988 LWM851988 MGI851988 MQE851988 NAA851988 NJW851988 NTS851988 ODO851988 ONK851988 OXG851988 PHC851988 PQY851988 QAU851988 QKQ851988 QUM851988 REI851988 ROE851988 RYA851988 SHW851988 SRS851988 TBO851988 TLK851988 TVG851988 UFC851988 UOY851988 UYU851988 VIQ851988 VSM851988 WCI851988 WME851988 WWA851988 JO917524 TK917524 ADG917524 ANC917524 AWY917524 BGU917524 BQQ917524 CAM917524 CKI917524 CUE917524 DEA917524 DNW917524 DXS917524 EHO917524 ERK917524 FBG917524 FLC917524 FUY917524 GEU917524 GOQ917524 GYM917524 HII917524 HSE917524 ICA917524 ILW917524 IVS917524 JFO917524 JPK917524 JZG917524 KJC917524 KSY917524 LCU917524 LMQ917524 LWM917524 MGI917524 MQE917524 NAA917524 NJW917524 NTS917524 ODO917524 ONK917524 OXG917524 PHC917524 PQY917524 QAU917524 QKQ917524 QUM917524 REI917524 ROE917524 RYA917524 SHW917524 SRS917524 TBO917524 TLK917524 TVG917524 UFC917524 UOY917524 UYU917524 VIQ917524 VSM917524 WCI917524 WME917524 WWA917524 JO983060 TK983060 ADG983060 ANC983060 AWY983060 BGU983060 BQQ983060 CAM983060 CKI983060 CUE983060 DEA983060 DNW983060 DXS983060 EHO983060 ERK983060 FBG983060 FLC983060 FUY983060 GEU983060 GOQ983060 GYM983060 HII983060 HSE983060 ICA983060 ILW983060 IVS983060 JFO983060 JPK983060 JZG983060 KJC983060 KSY983060 LCU983060 LMQ983060 LWM983060 MGI983060 MQE983060 NAA983060 NJW983060 NTS983060 ODO983060 ONK983060 OXG983060 PHC983060 PQY983060 QAU983060 QKQ983060 QUM983060 REI983060 ROE983060 RYA983060 SHW983060 SRS983060 TBO983060 TLK983060 TVG983060 UFC983060 UOY983060 UYU983060 VIQ983060 VSM983060 WCI983060 WME983060 WWA983060 WCI983062:WCI983064 JO65554 TK65554 ADG65554 ANC65554 AWY65554 BGU65554 BQQ65554 CAM65554 CKI65554 CUE65554 DEA65554 DNW65554 DXS65554 EHO65554 ERK65554 FBG65554 FLC65554 FUY65554 GEU65554 GOQ65554 GYM65554 HII65554 HSE65554 ICA65554 ILW65554 IVS65554 JFO65554 JPK65554 JZG65554 KJC65554 KSY65554 LCU65554 LMQ65554 LWM65554 MGI65554 MQE65554 NAA65554 NJW65554 NTS65554 ODO65554 ONK65554 OXG65554 PHC65554 PQY65554 QAU65554 QKQ65554 QUM65554 REI65554 ROE65554 RYA65554 SHW65554 SRS65554 TBO65554 TLK65554 TVG65554 UFC65554 UOY65554 UYU65554 VIQ65554 VSM65554 WCI65554 WME65554 WWA65554 JO131090 TK131090 ADG131090 ANC131090 AWY131090 BGU131090 BQQ131090 CAM131090 CKI131090 CUE131090 DEA131090 DNW131090 DXS131090 EHO131090 ERK131090 FBG131090 FLC131090 FUY131090 GEU131090 GOQ131090 GYM131090 HII131090 HSE131090 ICA131090 ILW131090 IVS131090 JFO131090 JPK131090 JZG131090 KJC131090 KSY131090 LCU131090 LMQ131090 LWM131090 MGI131090 MQE131090 NAA131090 NJW131090 NTS131090 ODO131090 ONK131090 OXG131090 PHC131090 PQY131090 QAU131090 QKQ131090 QUM131090 REI131090 ROE131090 RYA131090 SHW131090 SRS131090 TBO131090 TLK131090 TVG131090 UFC131090 UOY131090 UYU131090 VIQ131090 VSM131090 WCI131090 WME131090 WWA131090 JO196626 TK196626 ADG196626 ANC196626 AWY196626 BGU196626 BQQ196626 CAM196626 CKI196626 CUE196626 DEA196626 DNW196626 DXS196626 EHO196626 ERK196626 FBG196626 FLC196626 FUY196626 GEU196626 GOQ196626 GYM196626 HII196626 HSE196626 ICA196626 ILW196626 IVS196626 JFO196626 JPK196626 JZG196626 KJC196626 KSY196626 LCU196626 LMQ196626 LWM196626 MGI196626 MQE196626 NAA196626 NJW196626 NTS196626 ODO196626 ONK196626 OXG196626 PHC196626 PQY196626 QAU196626 QKQ196626 QUM196626 REI196626 ROE196626 RYA196626 SHW196626 SRS196626 TBO196626 TLK196626 TVG196626 UFC196626 UOY196626 UYU196626 VIQ196626 VSM196626 WCI196626 WME196626 WWA196626 JO262162 TK262162 ADG262162 ANC262162 AWY262162 BGU262162 BQQ262162 CAM262162 CKI262162 CUE262162 DEA262162 DNW262162 DXS262162 EHO262162 ERK262162 FBG262162 FLC262162 FUY262162 GEU262162 GOQ262162 GYM262162 HII262162 HSE262162 ICA262162 ILW262162 IVS262162 JFO262162 JPK262162 JZG262162 KJC262162 KSY262162 LCU262162 LMQ262162 LWM262162 MGI262162 MQE262162 NAA262162 NJW262162 NTS262162 ODO262162 ONK262162 OXG262162 PHC262162 PQY262162 QAU262162 QKQ262162 QUM262162 REI262162 ROE262162 RYA262162 SHW262162 SRS262162 TBO262162 TLK262162 TVG262162 UFC262162 UOY262162 UYU262162 VIQ262162 VSM262162 WCI262162 WME262162 WWA262162 JO327698 TK327698 ADG327698 ANC327698 AWY327698 BGU327698 BQQ327698 CAM327698 CKI327698 CUE327698 DEA327698 DNW327698 DXS327698 EHO327698 ERK327698 FBG327698 FLC327698 FUY327698 GEU327698 GOQ327698 GYM327698 HII327698 HSE327698 ICA327698 ILW327698 IVS327698 JFO327698 JPK327698 JZG327698 KJC327698 KSY327698 LCU327698 LMQ327698 LWM327698 MGI327698 MQE327698 NAA327698 NJW327698 NTS327698 ODO327698 ONK327698 OXG327698 PHC327698 PQY327698 QAU327698 QKQ327698 QUM327698 REI327698 ROE327698 RYA327698 SHW327698 SRS327698 TBO327698 TLK327698 TVG327698 UFC327698 UOY327698 UYU327698 VIQ327698 VSM327698 WCI327698 WME327698 WWA327698 JO393234 TK393234 ADG393234 ANC393234 AWY393234 BGU393234 BQQ393234 CAM393234 CKI393234 CUE393234 DEA393234 DNW393234 DXS393234 EHO393234 ERK393234 FBG393234 FLC393234 FUY393234 GEU393234 GOQ393234 GYM393234 HII393234 HSE393234 ICA393234 ILW393234 IVS393234 JFO393234 JPK393234 JZG393234 KJC393234 KSY393234 LCU393234 LMQ393234 LWM393234 MGI393234 MQE393234 NAA393234 NJW393234 NTS393234 ODO393234 ONK393234 OXG393234 PHC393234 PQY393234 QAU393234 QKQ393234 QUM393234 REI393234 ROE393234 RYA393234 SHW393234 SRS393234 TBO393234 TLK393234 TVG393234 UFC393234 UOY393234 UYU393234 VIQ393234 VSM393234 WCI393234 WME393234 WWA393234 JO458770 TK458770 ADG458770 ANC458770 AWY458770 BGU458770 BQQ458770 CAM458770 CKI458770 CUE458770 DEA458770 DNW458770 DXS458770 EHO458770 ERK458770 FBG458770 FLC458770 FUY458770 GEU458770 GOQ458770 GYM458770 HII458770 HSE458770 ICA458770 ILW458770 IVS458770 JFO458770 JPK458770 JZG458770 KJC458770 KSY458770 LCU458770 LMQ458770 LWM458770 MGI458770 MQE458770 NAA458770 NJW458770 NTS458770 ODO458770 ONK458770 OXG458770 PHC458770 PQY458770 QAU458770 QKQ458770 QUM458770 REI458770 ROE458770 RYA458770 SHW458770 SRS458770 TBO458770 TLK458770 TVG458770 UFC458770 UOY458770 UYU458770 VIQ458770 VSM458770 WCI458770 WME458770 WWA458770 JO524306 TK524306 ADG524306 ANC524306 AWY524306 BGU524306 BQQ524306 CAM524306 CKI524306 CUE524306 DEA524306 DNW524306 DXS524306 EHO524306 ERK524306 FBG524306 FLC524306 FUY524306 GEU524306 GOQ524306 GYM524306 HII524306 HSE524306 ICA524306 ILW524306 IVS524306 JFO524306 JPK524306 JZG524306 KJC524306 KSY524306 LCU524306 LMQ524306 LWM524306 MGI524306 MQE524306 NAA524306 NJW524306 NTS524306 ODO524306 ONK524306 OXG524306 PHC524306 PQY524306 QAU524306 QKQ524306 QUM524306 REI524306 ROE524306 RYA524306 SHW524306 SRS524306 TBO524306 TLK524306 TVG524306 UFC524306 UOY524306 UYU524306 VIQ524306 VSM524306 WCI524306 WME524306 WWA524306 JO589842 TK589842 ADG589842 ANC589842 AWY589842 BGU589842 BQQ589842 CAM589842 CKI589842 CUE589842 DEA589842 DNW589842 DXS589842 EHO589842 ERK589842 FBG589842 FLC589842 FUY589842 GEU589842 GOQ589842 GYM589842 HII589842 HSE589842 ICA589842 ILW589842 IVS589842 JFO589842 JPK589842 JZG589842 KJC589842 KSY589842 LCU589842 LMQ589842 LWM589842 MGI589842 MQE589842 NAA589842 NJW589842 NTS589842 ODO589842 ONK589842 OXG589842 PHC589842 PQY589842 QAU589842 QKQ589842 QUM589842 REI589842 ROE589842 RYA589842 SHW589842 SRS589842 TBO589842 TLK589842 TVG589842 UFC589842 UOY589842 UYU589842 VIQ589842 VSM589842 WCI589842 WME589842 WWA589842 JO655378 TK655378 ADG655378 ANC655378 AWY655378 BGU655378 BQQ655378 CAM655378 CKI655378 CUE655378 DEA655378 DNW655378 DXS655378 EHO655378 ERK655378 FBG655378 FLC655378 FUY655378 GEU655378 GOQ655378 GYM655378 HII655378 HSE655378 ICA655378 ILW655378 IVS655378 JFO655378 JPK655378 JZG655378 KJC655378 KSY655378 LCU655378 LMQ655378 LWM655378 MGI655378 MQE655378 NAA655378 NJW655378 NTS655378 ODO655378 ONK655378 OXG655378 PHC655378 PQY655378 QAU655378 QKQ655378 QUM655378 REI655378 ROE655378 RYA655378 SHW655378 SRS655378 TBO655378 TLK655378 TVG655378 UFC655378 UOY655378 UYU655378 VIQ655378 VSM655378 WCI655378 WME655378 WWA655378 JO720914 TK720914 ADG720914 ANC720914 AWY720914 BGU720914 BQQ720914 CAM720914 CKI720914 CUE720914 DEA720914 DNW720914 DXS720914 EHO720914 ERK720914 FBG720914 FLC720914 FUY720914 GEU720914 GOQ720914 GYM720914 HII720914 HSE720914 ICA720914 ILW720914 IVS720914 JFO720914 JPK720914 JZG720914 KJC720914 KSY720914 LCU720914 LMQ720914 LWM720914 MGI720914 MQE720914 NAA720914 NJW720914 NTS720914 ODO720914 ONK720914 OXG720914 PHC720914 PQY720914 QAU720914 QKQ720914 QUM720914 REI720914 ROE720914 RYA720914 SHW720914 SRS720914 TBO720914 TLK720914 TVG720914 UFC720914 UOY720914 UYU720914 VIQ720914 VSM720914 WCI720914 WME720914 WWA720914 JO786450 TK786450 ADG786450 ANC786450 AWY786450 BGU786450 BQQ786450 CAM786450 CKI786450 CUE786450 DEA786450 DNW786450 DXS786450 EHO786450 ERK786450 FBG786450 FLC786450 FUY786450 GEU786450 GOQ786450 GYM786450 HII786450 HSE786450 ICA786450 ILW786450 IVS786450 JFO786450 JPK786450 JZG786450 KJC786450 KSY786450 LCU786450 LMQ786450 LWM786450 MGI786450 MQE786450 NAA786450 NJW786450 NTS786450 ODO786450 ONK786450 OXG786450 PHC786450 PQY786450 QAU786450 QKQ786450 QUM786450 REI786450 ROE786450 RYA786450 SHW786450 SRS786450 TBO786450 TLK786450 TVG786450 UFC786450 UOY786450 UYU786450 VIQ786450 VSM786450 WCI786450 WME786450 WWA786450 JO851986 TK851986 ADG851986 ANC851986 AWY851986 BGU851986 BQQ851986 CAM851986 CKI851986 CUE851986 DEA851986 DNW851986 DXS851986 EHO851986 ERK851986 FBG851986 FLC851986 FUY851986 GEU851986 GOQ851986 GYM851986 HII851986 HSE851986 ICA851986 ILW851986 IVS851986 JFO851986 JPK851986 JZG851986 KJC851986 KSY851986 LCU851986 LMQ851986 LWM851986 MGI851986 MQE851986 NAA851986 NJW851986 NTS851986 ODO851986 ONK851986 OXG851986 PHC851986 PQY851986 QAU851986 QKQ851986 QUM851986 REI851986 ROE851986 RYA851986 SHW851986 SRS851986 TBO851986 TLK851986 TVG851986 UFC851986 UOY851986 UYU851986 VIQ851986 VSM851986 WCI851986 WME851986 WWA851986 JO917522 TK917522 ADG917522 ANC917522 AWY917522 BGU917522 BQQ917522 CAM917522 CKI917522 CUE917522 DEA917522 DNW917522 DXS917522 EHO917522 ERK917522 FBG917522 FLC917522 FUY917522 GEU917522 GOQ917522 GYM917522 HII917522 HSE917522 ICA917522 ILW917522 IVS917522 JFO917522 JPK917522 JZG917522 KJC917522 KSY917522 LCU917522 LMQ917522 LWM917522 MGI917522 MQE917522 NAA917522 NJW917522 NTS917522 ODO917522 ONK917522 OXG917522 PHC917522 PQY917522 QAU917522 QKQ917522 QUM917522 REI917522 ROE917522 RYA917522 SHW917522 SRS917522 TBO917522 TLK917522 TVG917522 UFC917522 UOY917522 UYU917522 VIQ917522 VSM917522 WCI917522 WME917522 WWA917522 JO983058 TK983058 ADG983058 ANC983058 AWY983058 BGU983058 BQQ983058 CAM983058 CKI983058 CUE983058 DEA983058 DNW983058 DXS983058 EHO983058 ERK983058 FBG983058 FLC983058 FUY983058 GEU983058 GOQ983058 GYM983058 HII983058 HSE983058 ICA983058 ILW983058 IVS983058 JFO983058 JPK983058 JZG983058 KJC983058 KSY983058 LCU983058 LMQ983058 LWM983058 MGI983058 MQE983058 NAA983058 NJW983058 NTS983058 ODO983058 ONK983058 OXG983058 PHC983058 PQY983058 QAU983058 QKQ983058 QUM983058 REI983058 ROE983058 RYA983058 SHW983058 SRS983058 TBO983058 TLK983058 TVG983058 UFC983058 UOY983058 UYU983058 VIQ983058 VSM983058 WCI983058 WME983058 WWA983058 WME983062:WME983064 JO65552 TK65552 ADG65552 ANC65552 AWY65552 BGU65552 BQQ65552 CAM65552 CKI65552 CUE65552 DEA65552 DNW65552 DXS65552 EHO65552 ERK65552 FBG65552 FLC65552 FUY65552 GEU65552 GOQ65552 GYM65552 HII65552 HSE65552 ICA65552 ILW65552 IVS65552 JFO65552 JPK65552 JZG65552 KJC65552 KSY65552 LCU65552 LMQ65552 LWM65552 MGI65552 MQE65552 NAA65552 NJW65552 NTS65552 ODO65552 ONK65552 OXG65552 PHC65552 PQY65552 QAU65552 QKQ65552 QUM65552 REI65552 ROE65552 RYA65552 SHW65552 SRS65552 TBO65552 TLK65552 TVG65552 UFC65552 UOY65552 UYU65552 VIQ65552 VSM65552 WCI65552 WME65552 WWA65552 JO131088 TK131088 ADG131088 ANC131088 AWY131088 BGU131088 BQQ131088 CAM131088 CKI131088 CUE131088 DEA131088 DNW131088 DXS131088 EHO131088 ERK131088 FBG131088 FLC131088 FUY131088 GEU131088 GOQ131088 GYM131088 HII131088 HSE131088 ICA131088 ILW131088 IVS131088 JFO131088 JPK131088 JZG131088 KJC131088 KSY131088 LCU131088 LMQ131088 LWM131088 MGI131088 MQE131088 NAA131088 NJW131088 NTS131088 ODO131088 ONK131088 OXG131088 PHC131088 PQY131088 QAU131088 QKQ131088 QUM131088 REI131088 ROE131088 RYA131088 SHW131088 SRS131088 TBO131088 TLK131088 TVG131088 UFC131088 UOY131088 UYU131088 VIQ131088 VSM131088 WCI131088 WME131088 WWA131088 JO196624 TK196624 ADG196624 ANC196624 AWY196624 BGU196624 BQQ196624 CAM196624 CKI196624 CUE196624 DEA196624 DNW196624 DXS196624 EHO196624 ERK196624 FBG196624 FLC196624 FUY196624 GEU196624 GOQ196624 GYM196624 HII196624 HSE196624 ICA196624 ILW196624 IVS196624 JFO196624 JPK196624 JZG196624 KJC196624 KSY196624 LCU196624 LMQ196624 LWM196624 MGI196624 MQE196624 NAA196624 NJW196624 NTS196624 ODO196624 ONK196624 OXG196624 PHC196624 PQY196624 QAU196624 QKQ196624 QUM196624 REI196624 ROE196624 RYA196624 SHW196624 SRS196624 TBO196624 TLK196624 TVG196624 UFC196624 UOY196624 UYU196624 VIQ196624 VSM196624 WCI196624 WME196624 WWA196624 JO262160 TK262160 ADG262160 ANC262160 AWY262160 BGU262160 BQQ262160 CAM262160 CKI262160 CUE262160 DEA262160 DNW262160 DXS262160 EHO262160 ERK262160 FBG262160 FLC262160 FUY262160 GEU262160 GOQ262160 GYM262160 HII262160 HSE262160 ICA262160 ILW262160 IVS262160 JFO262160 JPK262160 JZG262160 KJC262160 KSY262160 LCU262160 LMQ262160 LWM262160 MGI262160 MQE262160 NAA262160 NJW262160 NTS262160 ODO262160 ONK262160 OXG262160 PHC262160 PQY262160 QAU262160 QKQ262160 QUM262160 REI262160 ROE262160 RYA262160 SHW262160 SRS262160 TBO262160 TLK262160 TVG262160 UFC262160 UOY262160 UYU262160 VIQ262160 VSM262160 WCI262160 WME262160 WWA262160 JO327696 TK327696 ADG327696 ANC327696 AWY327696 BGU327696 BQQ327696 CAM327696 CKI327696 CUE327696 DEA327696 DNW327696 DXS327696 EHO327696 ERK327696 FBG327696 FLC327696 FUY327696 GEU327696 GOQ327696 GYM327696 HII327696 HSE327696 ICA327696 ILW327696 IVS327696 JFO327696 JPK327696 JZG327696 KJC327696 KSY327696 LCU327696 LMQ327696 LWM327696 MGI327696 MQE327696 NAA327696 NJW327696 NTS327696 ODO327696 ONK327696 OXG327696 PHC327696 PQY327696 QAU327696 QKQ327696 QUM327696 REI327696 ROE327696 RYA327696 SHW327696 SRS327696 TBO327696 TLK327696 TVG327696 UFC327696 UOY327696 UYU327696 VIQ327696 VSM327696 WCI327696 WME327696 WWA327696 JO393232 TK393232 ADG393232 ANC393232 AWY393232 BGU393232 BQQ393232 CAM393232 CKI393232 CUE393232 DEA393232 DNW393232 DXS393232 EHO393232 ERK393232 FBG393232 FLC393232 FUY393232 GEU393232 GOQ393232 GYM393232 HII393232 HSE393232 ICA393232 ILW393232 IVS393232 JFO393232 JPK393232 JZG393232 KJC393232 KSY393232 LCU393232 LMQ393232 LWM393232 MGI393232 MQE393232 NAA393232 NJW393232 NTS393232 ODO393232 ONK393232 OXG393232 PHC393232 PQY393232 QAU393232 QKQ393232 QUM393232 REI393232 ROE393232 RYA393232 SHW393232 SRS393232 TBO393232 TLK393232 TVG393232 UFC393232 UOY393232 UYU393232 VIQ393232 VSM393232 WCI393232 WME393232 WWA393232 JO458768 TK458768 ADG458768 ANC458768 AWY458768 BGU458768 BQQ458768 CAM458768 CKI458768 CUE458768 DEA458768 DNW458768 DXS458768 EHO458768 ERK458768 FBG458768 FLC458768 FUY458768 GEU458768 GOQ458768 GYM458768 HII458768 HSE458768 ICA458768 ILW458768 IVS458768 JFO458768 JPK458768 JZG458768 KJC458768 KSY458768 LCU458768 LMQ458768 LWM458768 MGI458768 MQE458768 NAA458768 NJW458768 NTS458768 ODO458768 ONK458768 OXG458768 PHC458768 PQY458768 QAU458768 QKQ458768 QUM458768 REI458768 ROE458768 RYA458768 SHW458768 SRS458768 TBO458768 TLK458768 TVG458768 UFC458768 UOY458768 UYU458768 VIQ458768 VSM458768 WCI458768 WME458768 WWA458768 JO524304 TK524304 ADG524304 ANC524304 AWY524304 BGU524304 BQQ524304 CAM524304 CKI524304 CUE524304 DEA524304 DNW524304 DXS524304 EHO524304 ERK524304 FBG524304 FLC524304 FUY524304 GEU524304 GOQ524304 GYM524304 HII524304 HSE524304 ICA524304 ILW524304 IVS524304 JFO524304 JPK524304 JZG524304 KJC524304 KSY524304 LCU524304 LMQ524304 LWM524304 MGI524304 MQE524304 NAA524304 NJW524304 NTS524304 ODO524304 ONK524304 OXG524304 PHC524304 PQY524304 QAU524304 QKQ524304 QUM524304 REI524304 ROE524304 RYA524304 SHW524304 SRS524304 TBO524304 TLK524304 TVG524304 UFC524304 UOY524304 UYU524304 VIQ524304 VSM524304 WCI524304 WME524304 WWA524304 JO589840 TK589840 ADG589840 ANC589840 AWY589840 BGU589840 BQQ589840 CAM589840 CKI589840 CUE589840 DEA589840 DNW589840 DXS589840 EHO589840 ERK589840 FBG589840 FLC589840 FUY589840 GEU589840 GOQ589840 GYM589840 HII589840 HSE589840 ICA589840 ILW589840 IVS589840 JFO589840 JPK589840 JZG589840 KJC589840 KSY589840 LCU589840 LMQ589840 LWM589840 MGI589840 MQE589840 NAA589840 NJW589840 NTS589840 ODO589840 ONK589840 OXG589840 PHC589840 PQY589840 QAU589840 QKQ589840 QUM589840 REI589840 ROE589840 RYA589840 SHW589840 SRS589840 TBO589840 TLK589840 TVG589840 UFC589840 UOY589840 UYU589840 VIQ589840 VSM589840 WCI589840 WME589840 WWA589840 JO655376 TK655376 ADG655376 ANC655376 AWY655376 BGU655376 BQQ655376 CAM655376 CKI655376 CUE655376 DEA655376 DNW655376 DXS655376 EHO655376 ERK655376 FBG655376 FLC655376 FUY655376 GEU655376 GOQ655376 GYM655376 HII655376 HSE655376 ICA655376 ILW655376 IVS655376 JFO655376 JPK655376 JZG655376 KJC655376 KSY655376 LCU655376 LMQ655376 LWM655376 MGI655376 MQE655376 NAA655376 NJW655376 NTS655376 ODO655376 ONK655376 OXG655376 PHC655376 PQY655376 QAU655376 QKQ655376 QUM655376 REI655376 ROE655376 RYA655376 SHW655376 SRS655376 TBO655376 TLK655376 TVG655376 UFC655376 UOY655376 UYU655376 VIQ655376 VSM655376 WCI655376 WME655376 WWA655376 JO720912 TK720912 ADG720912 ANC720912 AWY720912 BGU720912 BQQ720912 CAM720912 CKI720912 CUE720912 DEA720912 DNW720912 DXS720912 EHO720912 ERK720912 FBG720912 FLC720912 FUY720912 GEU720912 GOQ720912 GYM720912 HII720912 HSE720912 ICA720912 ILW720912 IVS720912 JFO720912 JPK720912 JZG720912 KJC720912 KSY720912 LCU720912 LMQ720912 LWM720912 MGI720912 MQE720912 NAA720912 NJW720912 NTS720912 ODO720912 ONK720912 OXG720912 PHC720912 PQY720912 QAU720912 QKQ720912 QUM720912 REI720912 ROE720912 RYA720912 SHW720912 SRS720912 TBO720912 TLK720912 TVG720912 UFC720912 UOY720912 UYU720912 VIQ720912 VSM720912 WCI720912 WME720912 WWA720912 JO786448 TK786448 ADG786448 ANC786448 AWY786448 BGU786448 BQQ786448 CAM786448 CKI786448 CUE786448 DEA786448 DNW786448 DXS786448 EHO786448 ERK786448 FBG786448 FLC786448 FUY786448 GEU786448 GOQ786448 GYM786448 HII786448 HSE786448 ICA786448 ILW786448 IVS786448 JFO786448 JPK786448 JZG786448 KJC786448 KSY786448 LCU786448 LMQ786448 LWM786448 MGI786448 MQE786448 NAA786448 NJW786448 NTS786448 ODO786448 ONK786448 OXG786448 PHC786448 PQY786448 QAU786448 QKQ786448 QUM786448 REI786448 ROE786448 RYA786448 SHW786448 SRS786448 TBO786448 TLK786448 TVG786448 UFC786448 UOY786448 UYU786448 VIQ786448 VSM786448 WCI786448 WME786448 WWA786448 JO851984 TK851984 ADG851984 ANC851984 AWY851984 BGU851984 BQQ851984 CAM851984 CKI851984 CUE851984 DEA851984 DNW851984 DXS851984 EHO851984 ERK851984 FBG851984 FLC851984 FUY851984 GEU851984 GOQ851984 GYM851984 HII851984 HSE851984 ICA851984 ILW851984 IVS851984 JFO851984 JPK851984 JZG851984 KJC851984 KSY851984 LCU851984 LMQ851984 LWM851984 MGI851984 MQE851984 NAA851984 NJW851984 NTS851984 ODO851984 ONK851984 OXG851984 PHC851984 PQY851984 QAU851984 QKQ851984 QUM851984 REI851984 ROE851984 RYA851984 SHW851984 SRS851984 TBO851984 TLK851984 TVG851984 UFC851984 UOY851984 UYU851984 VIQ851984 VSM851984 WCI851984 WME851984 WWA851984 JO917520 TK917520 ADG917520 ANC917520 AWY917520 BGU917520 BQQ917520 CAM917520 CKI917520 CUE917520 DEA917520 DNW917520 DXS917520 EHO917520 ERK917520 FBG917520 FLC917520 FUY917520 GEU917520 GOQ917520 GYM917520 HII917520 HSE917520 ICA917520 ILW917520 IVS917520 JFO917520 JPK917520 JZG917520 KJC917520 KSY917520 LCU917520 LMQ917520 LWM917520 MGI917520 MQE917520 NAA917520 NJW917520 NTS917520 ODO917520 ONK917520 OXG917520 PHC917520 PQY917520 QAU917520 QKQ917520 QUM917520 REI917520 ROE917520 RYA917520 SHW917520 SRS917520 TBO917520 TLK917520 TVG917520 UFC917520 UOY917520 UYU917520 VIQ917520 VSM917520 WCI917520 WME917520 WWA917520 JO983056 TK983056 ADG983056 ANC983056 AWY983056 BGU983056 BQQ983056 CAM983056 CKI983056 CUE983056 DEA983056 DNW983056 DXS983056 EHO983056 ERK983056 FBG983056 FLC983056 FUY983056 GEU983056 GOQ983056 GYM983056 HII983056 HSE983056 ICA983056 ILW983056 IVS983056 JFO983056 JPK983056 JZG983056 KJC983056 KSY983056 LCU983056 LMQ983056 LWM983056 MGI983056 MQE983056 NAA983056 NJW983056 NTS983056 ODO983056 ONK983056 OXG983056 PHC983056 PQY983056 QAU983056 QKQ983056 QUM983056 REI983056 ROE983056 RYA983056 SHW983056 SRS983056 TBO983056 TLK983056 TVG983056 UFC983056 UOY983056 UYU983056 VIQ983056 VSM983056 WCI983056 WME983056 WWA983056 WWA983062:WWA983064 JO65558:JO65560 TK65558:TK65560 ADG65558:ADG65560 ANC65558:ANC65560 AWY65558:AWY65560 BGU65558:BGU65560 BQQ65558:BQQ65560 CAM65558:CAM65560 CKI65558:CKI65560 CUE65558:CUE65560 DEA65558:DEA65560 DNW65558:DNW65560 DXS65558:DXS65560 EHO65558:EHO65560 ERK65558:ERK65560 FBG65558:FBG65560 FLC65558:FLC65560 FUY65558:FUY65560 GEU65558:GEU65560 GOQ65558:GOQ65560 GYM65558:GYM65560 HII65558:HII65560 HSE65558:HSE65560 ICA65558:ICA65560 ILW65558:ILW65560 IVS65558:IVS65560 JFO65558:JFO65560 JPK65558:JPK65560 JZG65558:JZG65560 KJC65558:KJC65560 KSY65558:KSY65560 LCU65558:LCU65560 LMQ65558:LMQ65560 LWM65558:LWM65560 MGI65558:MGI65560 MQE65558:MQE65560 NAA65558:NAA65560 NJW65558:NJW65560 NTS65558:NTS65560 ODO65558:ODO65560 ONK65558:ONK65560 OXG65558:OXG65560 PHC65558:PHC65560 PQY65558:PQY65560 QAU65558:QAU65560 QKQ65558:QKQ65560 QUM65558:QUM65560 REI65558:REI65560 ROE65558:ROE65560 RYA65558:RYA65560 SHW65558:SHW65560 SRS65558:SRS65560 TBO65558:TBO65560 TLK65558:TLK65560 TVG65558:TVG65560 UFC65558:UFC65560 UOY65558:UOY65560 UYU65558:UYU65560 VIQ65558:VIQ65560 VSM65558:VSM65560 WCI65558:WCI65560 WME65558:WME65560 WWA65558:WWA65560 JO131094:JO131096 TK131094:TK131096 ADG131094:ADG131096 ANC131094:ANC131096 AWY131094:AWY131096 BGU131094:BGU131096 BQQ131094:BQQ131096 CAM131094:CAM131096 CKI131094:CKI131096 CUE131094:CUE131096 DEA131094:DEA131096 DNW131094:DNW131096 DXS131094:DXS131096 EHO131094:EHO131096 ERK131094:ERK131096 FBG131094:FBG131096 FLC131094:FLC131096 FUY131094:FUY131096 GEU131094:GEU131096 GOQ131094:GOQ131096 GYM131094:GYM131096 HII131094:HII131096 HSE131094:HSE131096 ICA131094:ICA131096 ILW131094:ILW131096 IVS131094:IVS131096 JFO131094:JFO131096 JPK131094:JPK131096 JZG131094:JZG131096 KJC131094:KJC131096 KSY131094:KSY131096 LCU131094:LCU131096 LMQ131094:LMQ131096 LWM131094:LWM131096 MGI131094:MGI131096 MQE131094:MQE131096 NAA131094:NAA131096 NJW131094:NJW131096 NTS131094:NTS131096 ODO131094:ODO131096 ONK131094:ONK131096 OXG131094:OXG131096 PHC131094:PHC131096 PQY131094:PQY131096 QAU131094:QAU131096 QKQ131094:QKQ131096 QUM131094:QUM131096 REI131094:REI131096 ROE131094:ROE131096 RYA131094:RYA131096 SHW131094:SHW131096 SRS131094:SRS131096 TBO131094:TBO131096 TLK131094:TLK131096 TVG131094:TVG131096 UFC131094:UFC131096 UOY131094:UOY131096 UYU131094:UYU131096 VIQ131094:VIQ131096 VSM131094:VSM131096 WCI131094:WCI131096 WME131094:WME131096 WWA131094:WWA131096 JO196630:JO196632 TK196630:TK196632 ADG196630:ADG196632 ANC196630:ANC196632 AWY196630:AWY196632 BGU196630:BGU196632 BQQ196630:BQQ196632 CAM196630:CAM196632 CKI196630:CKI196632 CUE196630:CUE196632 DEA196630:DEA196632 DNW196630:DNW196632 DXS196630:DXS196632 EHO196630:EHO196632 ERK196630:ERK196632 FBG196630:FBG196632 FLC196630:FLC196632 FUY196630:FUY196632 GEU196630:GEU196632 GOQ196630:GOQ196632 GYM196630:GYM196632 HII196630:HII196632 HSE196630:HSE196632 ICA196630:ICA196632 ILW196630:ILW196632 IVS196630:IVS196632 JFO196630:JFO196632 JPK196630:JPK196632 JZG196630:JZG196632 KJC196630:KJC196632 KSY196630:KSY196632 LCU196630:LCU196632 LMQ196630:LMQ196632 LWM196630:LWM196632 MGI196630:MGI196632 MQE196630:MQE196632 NAA196630:NAA196632 NJW196630:NJW196632 NTS196630:NTS196632 ODO196630:ODO196632 ONK196630:ONK196632 OXG196630:OXG196632 PHC196630:PHC196632 PQY196630:PQY196632 QAU196630:QAU196632 QKQ196630:QKQ196632 QUM196630:QUM196632 REI196630:REI196632 ROE196630:ROE196632 RYA196630:RYA196632 SHW196630:SHW196632 SRS196630:SRS196632 TBO196630:TBO196632 TLK196630:TLK196632 TVG196630:TVG196632 UFC196630:UFC196632 UOY196630:UOY196632 UYU196630:UYU196632 VIQ196630:VIQ196632 VSM196630:VSM196632 WCI196630:WCI196632 WME196630:WME196632 WWA196630:WWA196632 JO262166:JO262168 TK262166:TK262168 ADG262166:ADG262168 ANC262166:ANC262168 AWY262166:AWY262168 BGU262166:BGU262168 BQQ262166:BQQ262168 CAM262166:CAM262168 CKI262166:CKI262168 CUE262166:CUE262168 DEA262166:DEA262168 DNW262166:DNW262168 DXS262166:DXS262168 EHO262166:EHO262168 ERK262166:ERK262168 FBG262166:FBG262168 FLC262166:FLC262168 FUY262166:FUY262168 GEU262166:GEU262168 GOQ262166:GOQ262168 GYM262166:GYM262168 HII262166:HII262168 HSE262166:HSE262168 ICA262166:ICA262168 ILW262166:ILW262168 IVS262166:IVS262168 JFO262166:JFO262168 JPK262166:JPK262168 JZG262166:JZG262168 KJC262166:KJC262168 KSY262166:KSY262168 LCU262166:LCU262168 LMQ262166:LMQ262168 LWM262166:LWM262168 MGI262166:MGI262168 MQE262166:MQE262168 NAA262166:NAA262168 NJW262166:NJW262168 NTS262166:NTS262168 ODO262166:ODO262168 ONK262166:ONK262168 OXG262166:OXG262168 PHC262166:PHC262168 PQY262166:PQY262168 QAU262166:QAU262168 QKQ262166:QKQ262168 QUM262166:QUM262168 REI262166:REI262168 ROE262166:ROE262168 RYA262166:RYA262168 SHW262166:SHW262168 SRS262166:SRS262168 TBO262166:TBO262168 TLK262166:TLK262168 TVG262166:TVG262168 UFC262166:UFC262168 UOY262166:UOY262168 UYU262166:UYU262168 VIQ262166:VIQ262168 VSM262166:VSM262168 WCI262166:WCI262168 WME262166:WME262168 WWA262166:WWA262168 JO327702:JO327704 TK327702:TK327704 ADG327702:ADG327704 ANC327702:ANC327704 AWY327702:AWY327704 BGU327702:BGU327704 BQQ327702:BQQ327704 CAM327702:CAM327704 CKI327702:CKI327704 CUE327702:CUE327704 DEA327702:DEA327704 DNW327702:DNW327704 DXS327702:DXS327704 EHO327702:EHO327704 ERK327702:ERK327704 FBG327702:FBG327704 FLC327702:FLC327704 FUY327702:FUY327704 GEU327702:GEU327704 GOQ327702:GOQ327704 GYM327702:GYM327704 HII327702:HII327704 HSE327702:HSE327704 ICA327702:ICA327704 ILW327702:ILW327704 IVS327702:IVS327704 JFO327702:JFO327704 JPK327702:JPK327704 JZG327702:JZG327704 KJC327702:KJC327704 KSY327702:KSY327704 LCU327702:LCU327704 LMQ327702:LMQ327704 LWM327702:LWM327704 MGI327702:MGI327704 MQE327702:MQE327704 NAA327702:NAA327704 NJW327702:NJW327704 NTS327702:NTS327704 ODO327702:ODO327704 ONK327702:ONK327704 OXG327702:OXG327704 PHC327702:PHC327704 PQY327702:PQY327704 QAU327702:QAU327704 QKQ327702:QKQ327704 QUM327702:QUM327704 REI327702:REI327704 ROE327702:ROE327704 RYA327702:RYA327704 SHW327702:SHW327704 SRS327702:SRS327704 TBO327702:TBO327704 TLK327702:TLK327704 TVG327702:TVG327704 UFC327702:UFC327704 UOY327702:UOY327704 UYU327702:UYU327704 VIQ327702:VIQ327704 VSM327702:VSM327704 WCI327702:WCI327704 WME327702:WME327704 WWA327702:WWA327704 JO393238:JO393240 TK393238:TK393240 ADG393238:ADG393240 ANC393238:ANC393240 AWY393238:AWY393240 BGU393238:BGU393240 BQQ393238:BQQ393240 CAM393238:CAM393240 CKI393238:CKI393240 CUE393238:CUE393240 DEA393238:DEA393240 DNW393238:DNW393240 DXS393238:DXS393240 EHO393238:EHO393240 ERK393238:ERK393240 FBG393238:FBG393240 FLC393238:FLC393240 FUY393238:FUY393240 GEU393238:GEU393240 GOQ393238:GOQ393240 GYM393238:GYM393240 HII393238:HII393240 HSE393238:HSE393240 ICA393238:ICA393240 ILW393238:ILW393240 IVS393238:IVS393240 JFO393238:JFO393240 JPK393238:JPK393240 JZG393238:JZG393240 KJC393238:KJC393240 KSY393238:KSY393240 LCU393238:LCU393240 LMQ393238:LMQ393240 LWM393238:LWM393240 MGI393238:MGI393240 MQE393238:MQE393240 NAA393238:NAA393240 NJW393238:NJW393240 NTS393238:NTS393240 ODO393238:ODO393240 ONK393238:ONK393240 OXG393238:OXG393240 PHC393238:PHC393240 PQY393238:PQY393240 QAU393238:QAU393240 QKQ393238:QKQ393240 QUM393238:QUM393240 REI393238:REI393240 ROE393238:ROE393240 RYA393238:RYA393240 SHW393238:SHW393240 SRS393238:SRS393240 TBO393238:TBO393240 TLK393238:TLK393240 TVG393238:TVG393240 UFC393238:UFC393240 UOY393238:UOY393240 UYU393238:UYU393240 VIQ393238:VIQ393240 VSM393238:VSM393240 WCI393238:WCI393240 WME393238:WME393240 WWA393238:WWA393240 JO458774:JO458776 TK458774:TK458776 ADG458774:ADG458776 ANC458774:ANC458776 AWY458774:AWY458776 BGU458774:BGU458776 BQQ458774:BQQ458776 CAM458774:CAM458776 CKI458774:CKI458776 CUE458774:CUE458776 DEA458774:DEA458776 DNW458774:DNW458776 DXS458774:DXS458776 EHO458774:EHO458776 ERK458774:ERK458776 FBG458774:FBG458776 FLC458774:FLC458776 FUY458774:FUY458776 GEU458774:GEU458776 GOQ458774:GOQ458776 GYM458774:GYM458776 HII458774:HII458776 HSE458774:HSE458776 ICA458774:ICA458776 ILW458774:ILW458776 IVS458774:IVS458776 JFO458774:JFO458776 JPK458774:JPK458776 JZG458774:JZG458776 KJC458774:KJC458776 KSY458774:KSY458776 LCU458774:LCU458776 LMQ458774:LMQ458776 LWM458774:LWM458776 MGI458774:MGI458776 MQE458774:MQE458776 NAA458774:NAA458776 NJW458774:NJW458776 NTS458774:NTS458776 ODO458774:ODO458776 ONK458774:ONK458776 OXG458774:OXG458776 PHC458774:PHC458776 PQY458774:PQY458776 QAU458774:QAU458776 QKQ458774:QKQ458776 QUM458774:QUM458776 REI458774:REI458776 ROE458774:ROE458776 RYA458774:RYA458776 SHW458774:SHW458776 SRS458774:SRS458776 TBO458774:TBO458776 TLK458774:TLK458776 TVG458774:TVG458776 UFC458774:UFC458776 UOY458774:UOY458776 UYU458774:UYU458776 VIQ458774:VIQ458776 VSM458774:VSM458776 WCI458774:WCI458776 WME458774:WME458776 WWA458774:WWA458776 JO524310:JO524312 TK524310:TK524312 ADG524310:ADG524312 ANC524310:ANC524312 AWY524310:AWY524312 BGU524310:BGU524312 BQQ524310:BQQ524312 CAM524310:CAM524312 CKI524310:CKI524312 CUE524310:CUE524312 DEA524310:DEA524312 DNW524310:DNW524312 DXS524310:DXS524312 EHO524310:EHO524312 ERK524310:ERK524312 FBG524310:FBG524312 FLC524310:FLC524312 FUY524310:FUY524312 GEU524310:GEU524312 GOQ524310:GOQ524312 GYM524310:GYM524312 HII524310:HII524312 HSE524310:HSE524312 ICA524310:ICA524312 ILW524310:ILW524312 IVS524310:IVS524312 JFO524310:JFO524312 JPK524310:JPK524312 JZG524310:JZG524312 KJC524310:KJC524312 KSY524310:KSY524312 LCU524310:LCU524312 LMQ524310:LMQ524312 LWM524310:LWM524312 MGI524310:MGI524312 MQE524310:MQE524312 NAA524310:NAA524312 NJW524310:NJW524312 NTS524310:NTS524312 ODO524310:ODO524312 ONK524310:ONK524312 OXG524310:OXG524312 PHC524310:PHC524312 PQY524310:PQY524312 QAU524310:QAU524312 QKQ524310:QKQ524312 QUM524310:QUM524312 REI524310:REI524312 ROE524310:ROE524312 RYA524310:RYA524312 SHW524310:SHW524312 SRS524310:SRS524312 TBO524310:TBO524312 TLK524310:TLK524312 TVG524310:TVG524312 UFC524310:UFC524312 UOY524310:UOY524312 UYU524310:UYU524312 VIQ524310:VIQ524312 VSM524310:VSM524312 WCI524310:WCI524312 WME524310:WME524312 WWA524310:WWA524312 JO589846:JO589848 TK589846:TK589848 ADG589846:ADG589848 ANC589846:ANC589848 AWY589846:AWY589848 BGU589846:BGU589848 BQQ589846:BQQ589848 CAM589846:CAM589848 CKI589846:CKI589848 CUE589846:CUE589848 DEA589846:DEA589848 DNW589846:DNW589848 DXS589846:DXS589848 EHO589846:EHO589848 ERK589846:ERK589848 FBG589846:FBG589848 FLC589846:FLC589848 FUY589846:FUY589848 GEU589846:GEU589848 GOQ589846:GOQ589848 GYM589846:GYM589848 HII589846:HII589848 HSE589846:HSE589848 ICA589846:ICA589848 ILW589846:ILW589848 IVS589846:IVS589848 JFO589846:JFO589848 JPK589846:JPK589848 JZG589846:JZG589848 KJC589846:KJC589848 KSY589846:KSY589848 LCU589846:LCU589848 LMQ589846:LMQ589848 LWM589846:LWM589848 MGI589846:MGI589848 MQE589846:MQE589848 NAA589846:NAA589848 NJW589846:NJW589848 NTS589846:NTS589848 ODO589846:ODO589848 ONK589846:ONK589848 OXG589846:OXG589848 PHC589846:PHC589848 PQY589846:PQY589848 QAU589846:QAU589848 QKQ589846:QKQ589848 QUM589846:QUM589848 REI589846:REI589848 ROE589846:ROE589848 RYA589846:RYA589848 SHW589846:SHW589848 SRS589846:SRS589848 TBO589846:TBO589848 TLK589846:TLK589848 TVG589846:TVG589848 UFC589846:UFC589848 UOY589846:UOY589848 UYU589846:UYU589848 VIQ589846:VIQ589848 VSM589846:VSM589848 WCI589846:WCI589848 WME589846:WME589848 WWA589846:WWA589848 JO655382:JO655384 TK655382:TK655384 ADG655382:ADG655384 ANC655382:ANC655384 AWY655382:AWY655384 BGU655382:BGU655384 BQQ655382:BQQ655384 CAM655382:CAM655384 CKI655382:CKI655384 CUE655382:CUE655384 DEA655382:DEA655384 DNW655382:DNW655384 DXS655382:DXS655384 EHO655382:EHO655384 ERK655382:ERK655384 FBG655382:FBG655384 FLC655382:FLC655384 FUY655382:FUY655384 GEU655382:GEU655384 GOQ655382:GOQ655384 GYM655382:GYM655384 HII655382:HII655384 HSE655382:HSE655384 ICA655382:ICA655384 ILW655382:ILW655384 IVS655382:IVS655384 JFO655382:JFO655384 JPK655382:JPK655384 JZG655382:JZG655384 KJC655382:KJC655384 KSY655382:KSY655384 LCU655382:LCU655384 LMQ655382:LMQ655384 LWM655382:LWM655384 MGI655382:MGI655384 MQE655382:MQE655384 NAA655382:NAA655384 NJW655382:NJW655384 NTS655382:NTS655384 ODO655382:ODO655384 ONK655382:ONK655384 OXG655382:OXG655384 PHC655382:PHC655384 PQY655382:PQY655384 QAU655382:QAU655384 QKQ655382:QKQ655384 QUM655382:QUM655384 REI655382:REI655384 ROE655382:ROE655384 RYA655382:RYA655384 SHW655382:SHW655384 SRS655382:SRS655384 TBO655382:TBO655384 TLK655382:TLK655384 TVG655382:TVG655384 UFC655382:UFC655384 UOY655382:UOY655384 UYU655382:UYU655384 VIQ655382:VIQ655384 VSM655382:VSM655384 WCI655382:WCI655384 WME655382:WME655384 WWA655382:WWA655384 JO720918:JO720920 TK720918:TK720920 ADG720918:ADG720920 ANC720918:ANC720920 AWY720918:AWY720920 BGU720918:BGU720920 BQQ720918:BQQ720920 CAM720918:CAM720920 CKI720918:CKI720920 CUE720918:CUE720920 DEA720918:DEA720920 DNW720918:DNW720920 DXS720918:DXS720920 EHO720918:EHO720920 ERK720918:ERK720920 FBG720918:FBG720920 FLC720918:FLC720920 FUY720918:FUY720920 GEU720918:GEU720920 GOQ720918:GOQ720920 GYM720918:GYM720920 HII720918:HII720920 HSE720918:HSE720920 ICA720918:ICA720920 ILW720918:ILW720920 IVS720918:IVS720920 JFO720918:JFO720920 JPK720918:JPK720920 JZG720918:JZG720920 KJC720918:KJC720920 KSY720918:KSY720920 LCU720918:LCU720920 LMQ720918:LMQ720920 LWM720918:LWM720920 MGI720918:MGI720920 MQE720918:MQE720920 NAA720918:NAA720920 NJW720918:NJW720920 NTS720918:NTS720920 ODO720918:ODO720920 ONK720918:ONK720920 OXG720918:OXG720920 PHC720918:PHC720920 PQY720918:PQY720920 QAU720918:QAU720920 QKQ720918:QKQ720920 QUM720918:QUM720920 REI720918:REI720920 ROE720918:ROE720920 RYA720918:RYA720920 SHW720918:SHW720920 SRS720918:SRS720920 TBO720918:TBO720920 TLK720918:TLK720920 TVG720918:TVG720920 UFC720918:UFC720920 UOY720918:UOY720920 UYU720918:UYU720920 VIQ720918:VIQ720920 VSM720918:VSM720920 WCI720918:WCI720920 WME720918:WME720920 WWA720918:WWA720920 JO786454:JO786456 TK786454:TK786456 ADG786454:ADG786456 ANC786454:ANC786456 AWY786454:AWY786456 BGU786454:BGU786456 BQQ786454:BQQ786456 CAM786454:CAM786456 CKI786454:CKI786456 CUE786454:CUE786456 DEA786454:DEA786456 DNW786454:DNW786456 DXS786454:DXS786456 EHO786454:EHO786456 ERK786454:ERK786456 FBG786454:FBG786456 FLC786454:FLC786456 FUY786454:FUY786456 GEU786454:GEU786456 GOQ786454:GOQ786456 GYM786454:GYM786456 HII786454:HII786456 HSE786454:HSE786456 ICA786454:ICA786456 ILW786454:ILW786456 IVS786454:IVS786456 JFO786454:JFO786456 JPK786454:JPK786456 JZG786454:JZG786456 KJC786454:KJC786456 KSY786454:KSY786456 LCU786454:LCU786456 LMQ786454:LMQ786456 LWM786454:LWM786456 MGI786454:MGI786456 MQE786454:MQE786456 NAA786454:NAA786456 NJW786454:NJW786456 NTS786454:NTS786456 ODO786454:ODO786456 ONK786454:ONK786456 OXG786454:OXG786456 PHC786454:PHC786456 PQY786454:PQY786456 QAU786454:QAU786456 QKQ786454:QKQ786456 QUM786454:QUM786456 REI786454:REI786456 ROE786454:ROE786456 RYA786454:RYA786456 SHW786454:SHW786456 SRS786454:SRS786456 TBO786454:TBO786456 TLK786454:TLK786456 TVG786454:TVG786456 UFC786454:UFC786456 UOY786454:UOY786456 UYU786454:UYU786456 VIQ786454:VIQ786456 VSM786454:VSM786456 WCI786454:WCI786456 WME786454:WME786456 WWA786454:WWA786456 JO851990:JO851992 TK851990:TK851992 ADG851990:ADG851992 ANC851990:ANC851992 AWY851990:AWY851992 BGU851990:BGU851992 BQQ851990:BQQ851992 CAM851990:CAM851992 CKI851990:CKI851992 CUE851990:CUE851992 DEA851990:DEA851992 DNW851990:DNW851992 DXS851990:DXS851992 EHO851990:EHO851992 ERK851990:ERK851992 FBG851990:FBG851992 FLC851990:FLC851992 FUY851990:FUY851992 GEU851990:GEU851992 GOQ851990:GOQ851992 GYM851990:GYM851992 HII851990:HII851992 HSE851990:HSE851992 ICA851990:ICA851992 ILW851990:ILW851992 IVS851990:IVS851992 JFO851990:JFO851992 JPK851990:JPK851992 JZG851990:JZG851992 KJC851990:KJC851992 KSY851990:KSY851992 LCU851990:LCU851992 LMQ851990:LMQ851992 LWM851990:LWM851992 MGI851990:MGI851992 MQE851990:MQE851992 NAA851990:NAA851992 NJW851990:NJW851992 NTS851990:NTS851992 ODO851990:ODO851992 ONK851990:ONK851992 OXG851990:OXG851992 PHC851990:PHC851992 PQY851990:PQY851992 QAU851990:QAU851992 QKQ851990:QKQ851992 QUM851990:QUM851992 REI851990:REI851992 ROE851990:ROE851992 RYA851990:RYA851992 SHW851990:SHW851992 SRS851990:SRS851992 TBO851990:TBO851992 TLK851990:TLK851992 TVG851990:TVG851992 UFC851990:UFC851992 UOY851990:UOY851992 UYU851990:UYU851992 VIQ851990:VIQ851992 VSM851990:VSM851992 WCI851990:WCI851992 WME851990:WME851992 WWA851990:WWA851992 JO917526:JO917528 TK917526:TK917528 ADG917526:ADG917528 ANC917526:ANC917528 AWY917526:AWY917528 BGU917526:BGU917528 BQQ917526:BQQ917528 CAM917526:CAM917528 CKI917526:CKI917528 CUE917526:CUE917528 DEA917526:DEA917528 DNW917526:DNW917528 DXS917526:DXS917528 EHO917526:EHO917528 ERK917526:ERK917528 FBG917526:FBG917528 FLC917526:FLC917528 FUY917526:FUY917528 GEU917526:GEU917528 GOQ917526:GOQ917528 GYM917526:GYM917528 HII917526:HII917528 HSE917526:HSE917528 ICA917526:ICA917528 ILW917526:ILW917528 IVS917526:IVS917528 JFO917526:JFO917528 JPK917526:JPK917528 JZG917526:JZG917528 KJC917526:KJC917528 KSY917526:KSY917528 LCU917526:LCU917528 LMQ917526:LMQ917528 LWM917526:LWM917528 MGI917526:MGI917528 MQE917526:MQE917528 NAA917526:NAA917528 NJW917526:NJW917528 NTS917526:NTS917528 ODO917526:ODO917528 ONK917526:ONK917528 OXG917526:OXG917528 PHC917526:PHC917528 PQY917526:PQY917528 QAU917526:QAU917528 QKQ917526:QKQ917528 QUM917526:QUM917528 REI917526:REI917528 ROE917526:ROE917528 RYA917526:RYA917528 SHW917526:SHW917528 SRS917526:SRS917528 TBO917526:TBO917528 TLK917526:TLK917528 TVG917526:TVG917528 UFC917526:UFC917528 UOY917526:UOY917528 UYU917526:UYU917528 VIQ917526:VIQ917528 VSM917526:VSM917528 WCI917526:WCI917528 WME917526:WME917528 WWA917526:WWA917528 JO983062:JO983064 TK983062:TK983064 ADG983062:ADG983064 ANC983062:ANC983064 AWY983062:AWY983064 BGU983062:BGU983064 BQQ983062:BQQ983064 CAM983062:CAM983064 CKI983062:CKI983064 CUE983062:CUE983064 DEA983062:DEA983064 DNW983062:DNW983064 DXS983062:DXS983064 EHO983062:EHO983064 ERK983062:ERK983064 FBG983062:FBG983064 FLC983062:FLC983064 FUY983062:FUY983064 GEU983062:GEU983064 GOQ983062:GOQ983064 GYM983062:GYM983064 HII983062:HII983064 HSE983062:HSE983064 ICA983062:ICA983064 ILW983062:ILW983064 IVS983062:IVS983064 JFO983062:JFO983064 JPK983062:JPK983064 JZG983062:JZG983064 KJC983062:KJC983064 KSY983062:KSY983064 LCU983062:LCU983064 LMQ983062:LMQ983064 LWM983062:LWM983064 MGI983062:MGI983064 MQE983062:MQE983064 NAA983062:NAA983064 NJW983062:NJW983064 NTS983062:NTS983064 ODO983062:ODO983064 ONK983062:ONK983064 OXG983062:OXG983064 PHC983062:PHC983064 PQY983062:PQY983064 QAU983062:QAU983064 QKQ983062:QKQ983064 QUM983062:QUM983064 REI983062:REI983064 ROE983062:ROE983064 RYA983062:RYA983064 SHW983062:SHW983064 SRS983062:SRS983064 TBO983062:TBO983064 TLK983062:TLK983064 TVG983062:TVG983064 UFC983062:UFC983064 UOY983062:UOY983064 UYU983062:UYU983064 VIQ983062:VIQ983064 ADE13:ADE15 ADG28:ADG30 ANC28:ANC30 AWY28:AWY30 BGU28:BGU30 BQQ28:BQQ30 CAM28:CAM30 CKI28:CKI30 CUE28:CUE30 DEA28:DEA30 DNW28:DNW30 DXS28:DXS30 EHO28:EHO30 ERK28:ERK30 FBG28:FBG30 FLC28:FLC30 FUY28:FUY30 GEU28:GEU30 GOQ28:GOQ30 GYM28:GYM30 HII28:HII30 HSE28:HSE30 ICA28:ICA30 ILW28:ILW30 IVS28:IVS30 JFO28:JFO30 JPK28:JPK30 JZG28:JZG30 KJC28:KJC30 KSY28:KSY30 LCU28:LCU30 LMQ28:LMQ30 LWM28:LWM30 MGI28:MGI30 MQE28:MQE30 NAA28:NAA30 NJW28:NJW30 NTS28:NTS30 ODO28:ODO30 ONK28:ONK30 OXG28:OXG30 PHC28:PHC30 PQY28:PQY30 QAU28:QAU30 QKQ28:QKQ30 QUM28:QUM30 REI28:REI30 ROE28:ROE30 RYA28:RYA30 SHW28:SHW30 SRS28:SRS30 TBO28:TBO30 TLK28:TLK30 TVG28:TVG30 UFC28:UFC30 UOY28:UOY30 UYU28:UYU30 VIQ28:VIQ30 VSM28:VSM30 WCI28:WCI30 WME28:WME30 WWA28:WWA30 JO28:JO30 JM13:JM15 WVY13:WVY15 WMC13:WMC15 WCG13:WCG15 VSK13:VSK15 VIO13:VIO15 UYS13:UYS15 UOW13:UOW15 UFA13:UFA15 TVE13:TVE15 TLI13:TLI15 TBM13:TBM15 SRQ13:SRQ15 SHU13:SHU15 RXY13:RXY15 ROC13:ROC15 REG13:REG15 QUK13:QUK15 QKO13:QKO15 QAS13:QAS15 PQW13:PQW15 PHA13:PHA15 OXE13:OXE15 ONI13:ONI15 ODM13:ODM15 NTQ13:NTQ15 NJU13:NJU15 MZY13:MZY15 MQC13:MQC15 MGG13:MGG15 LWK13:LWK15 LMO13:LMO15 LCS13:LCS15 KSW13:KSW15 KJA13:KJA15 JZE13:JZE15 JPI13:JPI15 JFM13:JFM15 IVQ13:IVQ15 ILU13:ILU15 IBY13:IBY15 HSC13:HSC15 HIG13:HIG15 GYK13:GYK15 GOO13:GOO15 GES13:GES15 FUW13:FUW15 FLA13:FLA15 FBE13:FBE15 ERI13:ERI15 EHM13:EHM15 DXQ13:DXQ15 DNU13:DNU15 DDY13:DDY15 CUC13:CUC15 CKG13:CKG15 CAK13:CAK15 BQO13:BQO15 BGS13:BGS15 AWW13:AWW15 ANA13:ANA15 TK28:TK30 TI13:TI15">
      <formula1>"SUM"</formula1>
    </dataValidation>
  </dataValidations>
  <printOptions horizontalCentered="1"/>
  <pageMargins left="0.39370078740157483" right="0.39370078740157483" top="0.98425196850393704" bottom="0.82677165354330717" header="0.51181102362204722" footer="0"/>
  <pageSetup paperSize="9" scale="78" pageOrder="overThenDown"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163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2023-03-01T02:21:56Z</dcterms:created>
  <dcterms:modified xsi:type="dcterms:W3CDTF">2023-03-01T02:22:05Z</dcterms:modified>
</cp:coreProperties>
</file>