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49" sheetId="1" r:id="rId1"/>
  </sheets>
  <definedNames>
    <definedName name="_xlnm.Print_Area" localSheetId="0">'149'!$A$1:$I$48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1" l="1"/>
  <c r="F34" i="1"/>
  <c r="F32" i="1"/>
  <c r="F30" i="1"/>
  <c r="F28" i="1"/>
  <c r="G19" i="1"/>
  <c r="B19" i="1"/>
  <c r="G17" i="1"/>
  <c r="B17" i="1"/>
  <c r="G15" i="1"/>
  <c r="B15" i="1"/>
  <c r="G13" i="1"/>
  <c r="B13" i="1"/>
  <c r="G11" i="1"/>
  <c r="B11" i="1"/>
</calcChain>
</file>

<file path=xl/sharedStrings.xml><?xml version="1.0" encoding="utf-8"?>
<sst xmlns="http://schemas.openxmlformats.org/spreadsheetml/2006/main" count="38" uniqueCount="25">
  <si>
    <t xml:space="preserve">  149   大横保健福祉センター、恩方老人憩の家、長房ふれあい館サービス利用状況</t>
    <rPh sb="10" eb="12">
      <t>ホケン</t>
    </rPh>
    <rPh sb="38" eb="40">
      <t>リヨウ</t>
    </rPh>
    <phoneticPr fontId="4"/>
  </si>
  <si>
    <t>年　　　度</t>
    <rPh sb="0" eb="5">
      <t>ネンド</t>
    </rPh>
    <phoneticPr fontId="4"/>
  </si>
  <si>
    <t>大横保健福祉センター</t>
    <rPh sb="0" eb="2">
      <t>オオヨコ</t>
    </rPh>
    <rPh sb="2" eb="4">
      <t>ホケン</t>
    </rPh>
    <rPh sb="4" eb="6">
      <t>フクシ</t>
    </rPh>
    <phoneticPr fontId="4"/>
  </si>
  <si>
    <t>恩方老人憩の家</t>
    <phoneticPr fontId="4"/>
  </si>
  <si>
    <t>総数</t>
    <rPh sb="0" eb="2">
      <t>ソウスウ</t>
    </rPh>
    <phoneticPr fontId="4"/>
  </si>
  <si>
    <t>生きがい
づくりの
教室</t>
    <rPh sb="0" eb="1">
      <t>イ</t>
    </rPh>
    <rPh sb="10" eb="11">
      <t>キョウ</t>
    </rPh>
    <rPh sb="11" eb="12">
      <t>シツ</t>
    </rPh>
    <phoneticPr fontId="4"/>
  </si>
  <si>
    <t>サークル
参加者</t>
    <rPh sb="5" eb="8">
      <t>サンカシャ</t>
    </rPh>
    <phoneticPr fontId="4"/>
  </si>
  <si>
    <t>介護予防</t>
    <rPh sb="0" eb="2">
      <t>カイゴ</t>
    </rPh>
    <rPh sb="2" eb="4">
      <t>ヨボウ</t>
    </rPh>
    <phoneticPr fontId="4"/>
  </si>
  <si>
    <t>その他
利用者数
(個人利用)</t>
    <rPh sb="2" eb="3">
      <t>タ</t>
    </rPh>
    <rPh sb="4" eb="6">
      <t>リヨウ</t>
    </rPh>
    <rPh sb="6" eb="7">
      <t>シャ</t>
    </rPh>
    <rPh sb="7" eb="8">
      <t>スウ</t>
    </rPh>
    <rPh sb="10" eb="12">
      <t>コジン</t>
    </rPh>
    <rPh sb="12" eb="14">
      <t>リヨウ</t>
    </rPh>
    <phoneticPr fontId="4"/>
  </si>
  <si>
    <t>平成29年度</t>
    <rPh sb="0" eb="2">
      <t>ヘイセイ</t>
    </rPh>
    <rPh sb="4" eb="6">
      <t>ネンド</t>
    </rPh>
    <phoneticPr fontId="7"/>
  </si>
  <si>
    <t>30</t>
    <phoneticPr fontId="3"/>
  </si>
  <si>
    <t>　</t>
    <phoneticPr fontId="4"/>
  </si>
  <si>
    <t>令和元年度</t>
    <rPh sb="0" eb="2">
      <t>レイワ</t>
    </rPh>
    <rPh sb="2" eb="4">
      <t>ガンネン</t>
    </rPh>
    <rPh sb="4" eb="5">
      <t>ド</t>
    </rPh>
    <phoneticPr fontId="4"/>
  </si>
  <si>
    <t>2</t>
    <phoneticPr fontId="4"/>
  </si>
  <si>
    <t>3</t>
    <phoneticPr fontId="4"/>
  </si>
  <si>
    <t>-</t>
    <phoneticPr fontId="3"/>
  </si>
  <si>
    <t>恩方老人憩の家（続）</t>
    <rPh sb="0" eb="1">
      <t>オン</t>
    </rPh>
    <rPh sb="1" eb="2">
      <t>ガタ</t>
    </rPh>
    <rPh sb="2" eb="4">
      <t>ロウジン</t>
    </rPh>
    <rPh sb="4" eb="5">
      <t>イコイ</t>
    </rPh>
    <rPh sb="6" eb="7">
      <t>イエ</t>
    </rPh>
    <rPh sb="8" eb="9">
      <t>ツヅ</t>
    </rPh>
    <phoneticPr fontId="4"/>
  </si>
  <si>
    <t>長房ふれあい館</t>
    <rPh sb="0" eb="2">
      <t>ナガブサ</t>
    </rPh>
    <rPh sb="6" eb="7">
      <t>カン</t>
    </rPh>
    <phoneticPr fontId="4"/>
  </si>
  <si>
    <t>会議室</t>
    <rPh sb="0" eb="3">
      <t>カイギシツ</t>
    </rPh>
    <phoneticPr fontId="4"/>
  </si>
  <si>
    <t>健康相談</t>
    <rPh sb="0" eb="2">
      <t>ケンコウ</t>
    </rPh>
    <rPh sb="2" eb="4">
      <t>ソウダン</t>
    </rPh>
    <phoneticPr fontId="4"/>
  </si>
  <si>
    <t>入浴者数</t>
    <rPh sb="0" eb="2">
      <t>ニュウヨク</t>
    </rPh>
    <rPh sb="2" eb="3">
      <t>シャ</t>
    </rPh>
    <rPh sb="3" eb="4">
      <t>スウ</t>
    </rPh>
    <phoneticPr fontId="4"/>
  </si>
  <si>
    <t>その他
利用者数
(個人利用)</t>
    <rPh sb="2" eb="3">
      <t>タ</t>
    </rPh>
    <rPh sb="4" eb="7">
      <t>リヨウシャ</t>
    </rPh>
    <rPh sb="7" eb="8">
      <t>スウ</t>
    </rPh>
    <rPh sb="10" eb="12">
      <t>コジン</t>
    </rPh>
    <rPh sb="12" eb="14">
      <t>リヨウ</t>
    </rPh>
    <phoneticPr fontId="4"/>
  </si>
  <si>
    <t xml:space="preserve">  資料：健康医療部大横保健福祉センター、福祉部高齢者いきいき課</t>
    <rPh sb="5" eb="7">
      <t>ケンコウ</t>
    </rPh>
    <rPh sb="7" eb="9">
      <t>イリョウ</t>
    </rPh>
    <rPh sb="9" eb="10">
      <t>ブ</t>
    </rPh>
    <rPh sb="10" eb="11">
      <t>フクベ</t>
    </rPh>
    <rPh sb="12" eb="14">
      <t>ホケン</t>
    </rPh>
    <rPh sb="21" eb="23">
      <t>フクシ</t>
    </rPh>
    <rPh sb="23" eb="24">
      <t>ブ</t>
    </rPh>
    <rPh sb="24" eb="27">
      <t>コウレイシャ</t>
    </rPh>
    <rPh sb="31" eb="32">
      <t>カ</t>
    </rPh>
    <phoneticPr fontId="4"/>
  </si>
  <si>
    <t>　　　（注）（1）大横保健福祉センターの相談は、表208の健康相談に計上。</t>
    <rPh sb="4" eb="5">
      <t>チュウ</t>
    </rPh>
    <rPh sb="9" eb="11">
      <t>オオヨコ</t>
    </rPh>
    <rPh sb="11" eb="13">
      <t>ホケン</t>
    </rPh>
    <rPh sb="13" eb="15">
      <t>フクシ</t>
    </rPh>
    <rPh sb="20" eb="22">
      <t>ソウダン</t>
    </rPh>
    <rPh sb="24" eb="25">
      <t>ヒョウ</t>
    </rPh>
    <rPh sb="29" eb="31">
      <t>ケンコウ</t>
    </rPh>
    <rPh sb="31" eb="33">
      <t>ソウダン</t>
    </rPh>
    <rPh sb="34" eb="36">
      <t>ケイジョウ</t>
    </rPh>
    <phoneticPr fontId="4"/>
  </si>
  <si>
    <t xml:space="preserve">        　　（2）介護予防事業は令和3年度から集計方法を変更している。</t>
    <rPh sb="13" eb="15">
      <t>カイゴ</t>
    </rPh>
    <rPh sb="15" eb="17">
      <t>ヨボウ</t>
    </rPh>
    <rPh sb="17" eb="19">
      <t>ジギョウ</t>
    </rPh>
    <rPh sb="20" eb="22">
      <t>レイワ</t>
    </rPh>
    <rPh sb="23" eb="25">
      <t>ネンド</t>
    </rPh>
    <rPh sb="27" eb="29">
      <t>シュウケイ</t>
    </rPh>
    <rPh sb="29" eb="31">
      <t>ホウホウ</t>
    </rPh>
    <rPh sb="32" eb="34">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</si>
</sst>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quot;△&quot;0;\-"/>
  </numFmts>
  <fonts count="9"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
      <sz val="11"/>
      <color theme="1"/>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1">
    <xf numFmtId="0" fontId="0" fillId="0" borderId="0" xfId="0">
      <alignment vertical="center"/>
    </xf>
    <xf numFmtId="49" fontId="2" fillId="0" borderId="0" xfId="2" applyNumberFormat="1" applyFont="1" applyFill="1" applyBorder="1" applyAlignment="1" applyProtection="1">
      <alignment horizontal="left"/>
    </xf>
    <xf numFmtId="49" fontId="5" fillId="0" borderId="0" xfId="2" applyNumberFormat="1" applyFont="1"/>
    <xf numFmtId="49" fontId="5" fillId="0" borderId="0" xfId="2" applyNumberFormat="1" applyFont="1" applyAlignment="1">
      <alignment horizontal="center"/>
    </xf>
    <xf numFmtId="49" fontId="6" fillId="0" borderId="1" xfId="2" applyNumberFormat="1" applyFont="1" applyFill="1" applyBorder="1" applyAlignment="1" applyProtection="1">
      <alignment horizontal="center" vertical="center" justifyLastLine="1"/>
    </xf>
    <xf numFmtId="49" fontId="5" fillId="0" borderId="2" xfId="2" applyNumberFormat="1" applyFont="1" applyBorder="1" applyAlignment="1">
      <alignment horizontal="distributed" vertical="distributed" wrapText="1" justifyLastLine="1"/>
    </xf>
    <xf numFmtId="49" fontId="5" fillId="0" borderId="3" xfId="2" applyNumberFormat="1" applyFont="1" applyBorder="1" applyAlignment="1">
      <alignment horizontal="distributed" vertical="distributed" wrapText="1" justifyLastLine="1"/>
    </xf>
    <xf numFmtId="49" fontId="5" fillId="0" borderId="1" xfId="2" applyNumberFormat="1" applyFont="1" applyBorder="1" applyAlignment="1">
      <alignment horizontal="distributed" vertical="distributed" wrapText="1" justifyLastLine="1"/>
    </xf>
    <xf numFmtId="49" fontId="6" fillId="0" borderId="4" xfId="2" quotePrefix="1" applyNumberFormat="1" applyFont="1" applyFill="1" applyBorder="1" applyAlignment="1" applyProtection="1">
      <alignment horizontal="center" vertical="center" justifyLastLine="1"/>
    </xf>
    <xf numFmtId="49" fontId="5" fillId="0" borderId="5" xfId="2" applyNumberFormat="1" applyFont="1" applyBorder="1" applyAlignment="1">
      <alignment horizontal="distributed" vertical="distributed" wrapText="1" justifyLastLine="1"/>
    </xf>
    <xf numFmtId="49" fontId="5" fillId="0" borderId="6" xfId="2" applyNumberFormat="1" applyFont="1" applyBorder="1" applyAlignment="1">
      <alignment horizontal="distributed" vertical="distributed" wrapText="1" justifyLastLine="1"/>
    </xf>
    <xf numFmtId="49" fontId="5" fillId="0" borderId="7" xfId="2" applyNumberFormat="1" applyFont="1" applyBorder="1" applyAlignment="1">
      <alignment horizontal="distributed" vertical="distributed" wrapText="1" justifyLastLine="1"/>
    </xf>
    <xf numFmtId="49" fontId="5" fillId="0" borderId="8" xfId="2" applyNumberFormat="1" applyFont="1" applyBorder="1" applyAlignment="1">
      <alignment horizontal="distributed" vertical="center" wrapText="1" justifyLastLine="1"/>
    </xf>
    <xf numFmtId="49" fontId="5" fillId="0" borderId="8" xfId="2" applyNumberFormat="1" applyFont="1" applyBorder="1" applyAlignment="1">
      <alignment horizontal="distributed" vertical="center" justifyLastLine="1"/>
    </xf>
    <xf numFmtId="49" fontId="5" fillId="0" borderId="8" xfId="2" applyNumberFormat="1" applyFont="1" applyFill="1" applyBorder="1" applyAlignment="1">
      <alignment horizontal="distributed" vertical="center" wrapText="1" justifyLastLine="1"/>
    </xf>
    <xf numFmtId="49" fontId="6" fillId="0" borderId="7" xfId="2" quotePrefix="1" applyNumberFormat="1" applyFont="1" applyFill="1" applyBorder="1" applyAlignment="1" applyProtection="1">
      <alignment horizontal="center" vertical="center" justifyLastLine="1"/>
    </xf>
    <xf numFmtId="49" fontId="6" fillId="0" borderId="9" xfId="2" applyNumberFormat="1" applyFont="1" applyFill="1" applyBorder="1" applyAlignment="1" applyProtection="1">
      <alignment horizontal="center"/>
    </xf>
    <xf numFmtId="176" fontId="5" fillId="0" borderId="10" xfId="2" applyNumberFormat="1" applyFont="1" applyBorder="1" applyAlignment="1">
      <alignment horizontal="right"/>
    </xf>
    <xf numFmtId="176" fontId="5" fillId="0" borderId="11" xfId="2" applyNumberFormat="1" applyFont="1" applyBorder="1" applyAlignment="1">
      <alignment horizontal="right"/>
    </xf>
    <xf numFmtId="0" fontId="1" fillId="0" borderId="11" xfId="2" applyBorder="1" applyAlignment="1">
      <alignment horizontal="right"/>
    </xf>
    <xf numFmtId="49" fontId="6" fillId="0" borderId="4" xfId="2" applyNumberFormat="1" applyFont="1" applyFill="1" applyBorder="1" applyAlignment="1">
      <alignment horizontal="center"/>
    </xf>
    <xf numFmtId="38" fontId="5" fillId="0" borderId="12" xfId="1" applyFont="1" applyFill="1" applyBorder="1" applyAlignment="1">
      <alignment horizontal="right"/>
    </xf>
    <xf numFmtId="37" fontId="5" fillId="0" borderId="0" xfId="2" applyNumberFormat="1" applyFont="1" applyFill="1" applyAlignment="1">
      <alignment horizontal="right"/>
    </xf>
    <xf numFmtId="37" fontId="8" fillId="0" borderId="0" xfId="2" applyNumberFormat="1" applyFont="1" applyFill="1" applyAlignment="1">
      <alignment horizontal="right"/>
    </xf>
    <xf numFmtId="37" fontId="5" fillId="0" borderId="0" xfId="2" applyNumberFormat="1" applyFont="1" applyFill="1" applyAlignment="1" applyProtection="1">
      <alignment horizontal="right"/>
      <protection locked="0"/>
    </xf>
    <xf numFmtId="177" fontId="5" fillId="0" borderId="0" xfId="2" applyNumberFormat="1" applyFont="1" applyFill="1" applyAlignment="1">
      <alignment horizontal="right"/>
    </xf>
    <xf numFmtId="37" fontId="5" fillId="0" borderId="0" xfId="2" applyNumberFormat="1" applyFont="1" applyFill="1" applyBorder="1" applyAlignment="1">
      <alignment horizontal="right"/>
    </xf>
    <xf numFmtId="49" fontId="6" fillId="0" borderId="13" xfId="2" quotePrefix="1" applyNumberFormat="1" applyFont="1" applyFill="1" applyBorder="1" applyAlignment="1" applyProtection="1">
      <alignment horizontal="center"/>
    </xf>
    <xf numFmtId="176" fontId="5" fillId="0" borderId="14" xfId="2" applyNumberFormat="1" applyFont="1" applyBorder="1" applyAlignment="1">
      <alignment horizontal="right"/>
    </xf>
    <xf numFmtId="176" fontId="5" fillId="0" borderId="15" xfId="2" applyNumberFormat="1" applyFont="1" applyFill="1" applyBorder="1" applyAlignment="1">
      <alignment horizontal="right"/>
    </xf>
    <xf numFmtId="0" fontId="1" fillId="0" borderId="15" xfId="2" applyFill="1" applyBorder="1" applyAlignment="1">
      <alignment horizontal="right"/>
    </xf>
    <xf numFmtId="49" fontId="5" fillId="0" borderId="0" xfId="2" applyNumberFormat="1" applyFont="1" applyAlignment="1"/>
    <xf numFmtId="49" fontId="5" fillId="0" borderId="2" xfId="2" applyNumberFormat="1" applyFont="1" applyFill="1" applyBorder="1" applyAlignment="1">
      <alignment horizontal="distributed" vertical="distributed" wrapText="1" justifyLastLine="1"/>
    </xf>
    <xf numFmtId="49" fontId="5" fillId="0" borderId="3" xfId="2" applyNumberFormat="1" applyFont="1" applyFill="1" applyBorder="1" applyAlignment="1">
      <alignment horizontal="distributed" vertical="distributed" wrapText="1" justifyLastLine="1"/>
    </xf>
    <xf numFmtId="49" fontId="5" fillId="0" borderId="5" xfId="2" applyNumberFormat="1" applyFont="1" applyFill="1" applyBorder="1" applyAlignment="1">
      <alignment horizontal="distributed" vertical="distributed" wrapText="1" justifyLastLine="1"/>
    </xf>
    <xf numFmtId="49" fontId="5" fillId="0" borderId="6" xfId="2" applyNumberFormat="1" applyFont="1" applyFill="1" applyBorder="1" applyAlignment="1">
      <alignment horizontal="distributed" vertical="distributed" wrapText="1" justifyLastLine="1"/>
    </xf>
    <xf numFmtId="49" fontId="5" fillId="0" borderId="10" xfId="2" applyNumberFormat="1" applyFont="1" applyFill="1" applyBorder="1" applyAlignment="1">
      <alignment horizontal="distributed" vertical="center" wrapText="1" justifyLastLine="1"/>
    </xf>
    <xf numFmtId="49" fontId="5" fillId="0" borderId="12" xfId="2" applyNumberFormat="1" applyFont="1" applyFill="1" applyBorder="1" applyAlignment="1">
      <alignment horizontal="distributed" vertical="center" wrapText="1" justifyLastLine="1"/>
    </xf>
    <xf numFmtId="49" fontId="5" fillId="0" borderId="5" xfId="2" applyNumberFormat="1" applyFont="1" applyFill="1" applyBorder="1" applyAlignment="1">
      <alignment horizontal="distributed" vertical="center" wrapText="1" justifyLastLine="1"/>
    </xf>
    <xf numFmtId="49" fontId="6" fillId="0" borderId="4" xfId="2" applyNumberFormat="1" applyFont="1" applyFill="1" applyBorder="1" applyAlignment="1" applyProtection="1"/>
    <xf numFmtId="176" fontId="5" fillId="0" borderId="10" xfId="2" applyNumberFormat="1" applyFont="1" applyFill="1" applyBorder="1" applyAlignment="1">
      <alignment horizontal="right"/>
    </xf>
    <xf numFmtId="176" fontId="5" fillId="0" borderId="11" xfId="2" applyNumberFormat="1" applyFont="1" applyFill="1" applyBorder="1" applyAlignment="1">
      <alignment horizontal="right"/>
    </xf>
    <xf numFmtId="49" fontId="6" fillId="0" borderId="4" xfId="2" applyNumberFormat="1" applyFont="1" applyFill="1" applyBorder="1" applyAlignment="1" applyProtection="1">
      <alignment horizontal="center"/>
    </xf>
    <xf numFmtId="37" fontId="5" fillId="0" borderId="12" xfId="2" applyNumberFormat="1" applyFont="1" applyFill="1" applyBorder="1" applyAlignment="1">
      <alignment horizontal="right"/>
    </xf>
    <xf numFmtId="49" fontId="6" fillId="0" borderId="13" xfId="2" applyNumberFormat="1" applyFont="1" applyFill="1" applyBorder="1" applyAlignment="1" applyProtection="1"/>
    <xf numFmtId="176" fontId="5" fillId="0" borderId="14" xfId="2" applyNumberFormat="1" applyFont="1" applyFill="1" applyBorder="1" applyAlignment="1">
      <alignment horizontal="right"/>
    </xf>
    <xf numFmtId="49" fontId="5" fillId="0" borderId="3" xfId="2" applyNumberFormat="1" applyFont="1" applyFill="1" applyBorder="1" applyAlignment="1" applyProtection="1">
      <alignment horizontal="left"/>
    </xf>
    <xf numFmtId="49" fontId="6" fillId="0" borderId="0" xfId="2" applyNumberFormat="1" applyFont="1" applyFill="1" applyBorder="1" applyAlignment="1" applyProtection="1">
      <alignment horizontal="left"/>
    </xf>
    <xf numFmtId="0" fontId="1" fillId="0" borderId="0" xfId="2" applyAlignment="1"/>
    <xf numFmtId="49" fontId="5" fillId="0" borderId="0" xfId="2" applyNumberFormat="1" applyFont="1" applyAlignment="1">
      <alignment horizontal="left"/>
    </xf>
    <xf numFmtId="0" fontId="1" fillId="0" borderId="0" xfId="2" applyFont="1" applyAlignment="1"/>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zoomScaleNormal="100" zoomScaleSheetLayoutView="100" workbookViewId="0">
      <selection sqref="A1:M1"/>
    </sheetView>
  </sheetViews>
  <sheetFormatPr defaultColWidth="13.6328125" defaultRowHeight="13.25" x14ac:dyDescent="0.2"/>
  <cols>
    <col min="1" max="1" width="14" style="2" customWidth="1"/>
    <col min="2" max="9" width="11.7265625" style="2" customWidth="1"/>
    <col min="10" max="242" width="13.6328125" style="2"/>
    <col min="243" max="243" width="12.1796875" style="2" customWidth="1"/>
    <col min="244" max="255" width="4.1796875" style="2" customWidth="1"/>
    <col min="256" max="257" width="5" style="2" customWidth="1"/>
    <col min="258" max="263" width="4.1796875" style="2" customWidth="1"/>
    <col min="264" max="265" width="5" style="2" customWidth="1"/>
    <col min="266" max="498" width="13.6328125" style="2"/>
    <col min="499" max="499" width="12.1796875" style="2" customWidth="1"/>
    <col min="500" max="511" width="4.1796875" style="2" customWidth="1"/>
    <col min="512" max="513" width="5" style="2" customWidth="1"/>
    <col min="514" max="519" width="4.1796875" style="2" customWidth="1"/>
    <col min="520" max="521" width="5" style="2" customWidth="1"/>
    <col min="522" max="754" width="13.6328125" style="2"/>
    <col min="755" max="755" width="12.1796875" style="2" customWidth="1"/>
    <col min="756" max="767" width="4.1796875" style="2" customWidth="1"/>
    <col min="768" max="769" width="5" style="2" customWidth="1"/>
    <col min="770" max="775" width="4.1796875" style="2" customWidth="1"/>
    <col min="776" max="777" width="5" style="2" customWidth="1"/>
    <col min="778" max="1010" width="13.6328125" style="2"/>
    <col min="1011" max="1011" width="12.1796875" style="2" customWidth="1"/>
    <col min="1012" max="1023" width="4.1796875" style="2" customWidth="1"/>
    <col min="1024" max="1025" width="5" style="2" customWidth="1"/>
    <col min="1026" max="1031" width="4.1796875" style="2" customWidth="1"/>
    <col min="1032" max="1033" width="5" style="2" customWidth="1"/>
    <col min="1034" max="1266" width="13.6328125" style="2"/>
    <col min="1267" max="1267" width="12.1796875" style="2" customWidth="1"/>
    <col min="1268" max="1279" width="4.1796875" style="2" customWidth="1"/>
    <col min="1280" max="1281" width="5" style="2" customWidth="1"/>
    <col min="1282" max="1287" width="4.1796875" style="2" customWidth="1"/>
    <col min="1288" max="1289" width="5" style="2" customWidth="1"/>
    <col min="1290" max="1522" width="13.6328125" style="2"/>
    <col min="1523" max="1523" width="12.1796875" style="2" customWidth="1"/>
    <col min="1524" max="1535" width="4.1796875" style="2" customWidth="1"/>
    <col min="1536" max="1537" width="5" style="2" customWidth="1"/>
    <col min="1538" max="1543" width="4.1796875" style="2" customWidth="1"/>
    <col min="1544" max="1545" width="5" style="2" customWidth="1"/>
    <col min="1546" max="1778" width="13.6328125" style="2"/>
    <col min="1779" max="1779" width="12.1796875" style="2" customWidth="1"/>
    <col min="1780" max="1791" width="4.1796875" style="2" customWidth="1"/>
    <col min="1792" max="1793" width="5" style="2" customWidth="1"/>
    <col min="1794" max="1799" width="4.1796875" style="2" customWidth="1"/>
    <col min="1800" max="1801" width="5" style="2" customWidth="1"/>
    <col min="1802" max="2034" width="13.6328125" style="2"/>
    <col min="2035" max="2035" width="12.1796875" style="2" customWidth="1"/>
    <col min="2036" max="2047" width="4.1796875" style="2" customWidth="1"/>
    <col min="2048" max="2049" width="5" style="2" customWidth="1"/>
    <col min="2050" max="2055" width="4.1796875" style="2" customWidth="1"/>
    <col min="2056" max="2057" width="5" style="2" customWidth="1"/>
    <col min="2058" max="2290" width="13.6328125" style="2"/>
    <col min="2291" max="2291" width="12.1796875" style="2" customWidth="1"/>
    <col min="2292" max="2303" width="4.1796875" style="2" customWidth="1"/>
    <col min="2304" max="2305" width="5" style="2" customWidth="1"/>
    <col min="2306" max="2311" width="4.1796875" style="2" customWidth="1"/>
    <col min="2312" max="2313" width="5" style="2" customWidth="1"/>
    <col min="2314" max="2546" width="13.6328125" style="2"/>
    <col min="2547" max="2547" width="12.1796875" style="2" customWidth="1"/>
    <col min="2548" max="2559" width="4.1796875" style="2" customWidth="1"/>
    <col min="2560" max="2561" width="5" style="2" customWidth="1"/>
    <col min="2562" max="2567" width="4.1796875" style="2" customWidth="1"/>
    <col min="2568" max="2569" width="5" style="2" customWidth="1"/>
    <col min="2570" max="2802" width="13.6328125" style="2"/>
    <col min="2803" max="2803" width="12.1796875" style="2" customWidth="1"/>
    <col min="2804" max="2815" width="4.1796875" style="2" customWidth="1"/>
    <col min="2816" max="2817" width="5" style="2" customWidth="1"/>
    <col min="2818" max="2823" width="4.1796875" style="2" customWidth="1"/>
    <col min="2824" max="2825" width="5" style="2" customWidth="1"/>
    <col min="2826" max="3058" width="13.6328125" style="2"/>
    <col min="3059" max="3059" width="12.1796875" style="2" customWidth="1"/>
    <col min="3060" max="3071" width="4.1796875" style="2" customWidth="1"/>
    <col min="3072" max="3073" width="5" style="2" customWidth="1"/>
    <col min="3074" max="3079" width="4.1796875" style="2" customWidth="1"/>
    <col min="3080" max="3081" width="5" style="2" customWidth="1"/>
    <col min="3082" max="3314" width="13.6328125" style="2"/>
    <col min="3315" max="3315" width="12.1796875" style="2" customWidth="1"/>
    <col min="3316" max="3327" width="4.1796875" style="2" customWidth="1"/>
    <col min="3328" max="3329" width="5" style="2" customWidth="1"/>
    <col min="3330" max="3335" width="4.1796875" style="2" customWidth="1"/>
    <col min="3336" max="3337" width="5" style="2" customWidth="1"/>
    <col min="3338" max="3570" width="13.6328125" style="2"/>
    <col min="3571" max="3571" width="12.1796875" style="2" customWidth="1"/>
    <col min="3572" max="3583" width="4.1796875" style="2" customWidth="1"/>
    <col min="3584" max="3585" width="5" style="2" customWidth="1"/>
    <col min="3586" max="3591" width="4.1796875" style="2" customWidth="1"/>
    <col min="3592" max="3593" width="5" style="2" customWidth="1"/>
    <col min="3594" max="3826" width="13.6328125" style="2"/>
    <col min="3827" max="3827" width="12.1796875" style="2" customWidth="1"/>
    <col min="3828" max="3839" width="4.1796875" style="2" customWidth="1"/>
    <col min="3840" max="3841" width="5" style="2" customWidth="1"/>
    <col min="3842" max="3847" width="4.1796875" style="2" customWidth="1"/>
    <col min="3848" max="3849" width="5" style="2" customWidth="1"/>
    <col min="3850" max="4082" width="13.6328125" style="2"/>
    <col min="4083" max="4083" width="12.1796875" style="2" customWidth="1"/>
    <col min="4084" max="4095" width="4.1796875" style="2" customWidth="1"/>
    <col min="4096" max="4097" width="5" style="2" customWidth="1"/>
    <col min="4098" max="4103" width="4.1796875" style="2" customWidth="1"/>
    <col min="4104" max="4105" width="5" style="2" customWidth="1"/>
    <col min="4106" max="4338" width="13.6328125" style="2"/>
    <col min="4339" max="4339" width="12.1796875" style="2" customWidth="1"/>
    <col min="4340" max="4351" width="4.1796875" style="2" customWidth="1"/>
    <col min="4352" max="4353" width="5" style="2" customWidth="1"/>
    <col min="4354" max="4359" width="4.1796875" style="2" customWidth="1"/>
    <col min="4360" max="4361" width="5" style="2" customWidth="1"/>
    <col min="4362" max="4594" width="13.6328125" style="2"/>
    <col min="4595" max="4595" width="12.1796875" style="2" customWidth="1"/>
    <col min="4596" max="4607" width="4.1796875" style="2" customWidth="1"/>
    <col min="4608" max="4609" width="5" style="2" customWidth="1"/>
    <col min="4610" max="4615" width="4.1796875" style="2" customWidth="1"/>
    <col min="4616" max="4617" width="5" style="2" customWidth="1"/>
    <col min="4618" max="4850" width="13.6328125" style="2"/>
    <col min="4851" max="4851" width="12.1796875" style="2" customWidth="1"/>
    <col min="4852" max="4863" width="4.1796875" style="2" customWidth="1"/>
    <col min="4864" max="4865" width="5" style="2" customWidth="1"/>
    <col min="4866" max="4871" width="4.1796875" style="2" customWidth="1"/>
    <col min="4872" max="4873" width="5" style="2" customWidth="1"/>
    <col min="4874" max="5106" width="13.6328125" style="2"/>
    <col min="5107" max="5107" width="12.1796875" style="2" customWidth="1"/>
    <col min="5108" max="5119" width="4.1796875" style="2" customWidth="1"/>
    <col min="5120" max="5121" width="5" style="2" customWidth="1"/>
    <col min="5122" max="5127" width="4.1796875" style="2" customWidth="1"/>
    <col min="5128" max="5129" width="5" style="2" customWidth="1"/>
    <col min="5130" max="5362" width="13.6328125" style="2"/>
    <col min="5363" max="5363" width="12.1796875" style="2" customWidth="1"/>
    <col min="5364" max="5375" width="4.1796875" style="2" customWidth="1"/>
    <col min="5376" max="5377" width="5" style="2" customWidth="1"/>
    <col min="5378" max="5383" width="4.1796875" style="2" customWidth="1"/>
    <col min="5384" max="5385" width="5" style="2" customWidth="1"/>
    <col min="5386" max="5618" width="13.6328125" style="2"/>
    <col min="5619" max="5619" width="12.1796875" style="2" customWidth="1"/>
    <col min="5620" max="5631" width="4.1796875" style="2" customWidth="1"/>
    <col min="5632" max="5633" width="5" style="2" customWidth="1"/>
    <col min="5634" max="5639" width="4.1796875" style="2" customWidth="1"/>
    <col min="5640" max="5641" width="5" style="2" customWidth="1"/>
    <col min="5642" max="5874" width="13.6328125" style="2"/>
    <col min="5875" max="5875" width="12.1796875" style="2" customWidth="1"/>
    <col min="5876" max="5887" width="4.1796875" style="2" customWidth="1"/>
    <col min="5888" max="5889" width="5" style="2" customWidth="1"/>
    <col min="5890" max="5895" width="4.1796875" style="2" customWidth="1"/>
    <col min="5896" max="5897" width="5" style="2" customWidth="1"/>
    <col min="5898" max="6130" width="13.6328125" style="2"/>
    <col min="6131" max="6131" width="12.1796875" style="2" customWidth="1"/>
    <col min="6132" max="6143" width="4.1796875" style="2" customWidth="1"/>
    <col min="6144" max="6145" width="5" style="2" customWidth="1"/>
    <col min="6146" max="6151" width="4.1796875" style="2" customWidth="1"/>
    <col min="6152" max="6153" width="5" style="2" customWidth="1"/>
    <col min="6154" max="6386" width="13.6328125" style="2"/>
    <col min="6387" max="6387" width="12.1796875" style="2" customWidth="1"/>
    <col min="6388" max="6399" width="4.1796875" style="2" customWidth="1"/>
    <col min="6400" max="6401" width="5" style="2" customWidth="1"/>
    <col min="6402" max="6407" width="4.1796875" style="2" customWidth="1"/>
    <col min="6408" max="6409" width="5" style="2" customWidth="1"/>
    <col min="6410" max="6642" width="13.6328125" style="2"/>
    <col min="6643" max="6643" width="12.1796875" style="2" customWidth="1"/>
    <col min="6644" max="6655" width="4.1796875" style="2" customWidth="1"/>
    <col min="6656" max="6657" width="5" style="2" customWidth="1"/>
    <col min="6658" max="6663" width="4.1796875" style="2" customWidth="1"/>
    <col min="6664" max="6665" width="5" style="2" customWidth="1"/>
    <col min="6666" max="6898" width="13.6328125" style="2"/>
    <col min="6899" max="6899" width="12.1796875" style="2" customWidth="1"/>
    <col min="6900" max="6911" width="4.1796875" style="2" customWidth="1"/>
    <col min="6912" max="6913" width="5" style="2" customWidth="1"/>
    <col min="6914" max="6919" width="4.1796875" style="2" customWidth="1"/>
    <col min="6920" max="6921" width="5" style="2" customWidth="1"/>
    <col min="6922" max="7154" width="13.6328125" style="2"/>
    <col min="7155" max="7155" width="12.1796875" style="2" customWidth="1"/>
    <col min="7156" max="7167" width="4.1796875" style="2" customWidth="1"/>
    <col min="7168" max="7169" width="5" style="2" customWidth="1"/>
    <col min="7170" max="7175" width="4.1796875" style="2" customWidth="1"/>
    <col min="7176" max="7177" width="5" style="2" customWidth="1"/>
    <col min="7178" max="7410" width="13.6328125" style="2"/>
    <col min="7411" max="7411" width="12.1796875" style="2" customWidth="1"/>
    <col min="7412" max="7423" width="4.1796875" style="2" customWidth="1"/>
    <col min="7424" max="7425" width="5" style="2" customWidth="1"/>
    <col min="7426" max="7431" width="4.1796875" style="2" customWidth="1"/>
    <col min="7432" max="7433" width="5" style="2" customWidth="1"/>
    <col min="7434" max="7666" width="13.6328125" style="2"/>
    <col min="7667" max="7667" width="12.1796875" style="2" customWidth="1"/>
    <col min="7668" max="7679" width="4.1796875" style="2" customWidth="1"/>
    <col min="7680" max="7681" width="5" style="2" customWidth="1"/>
    <col min="7682" max="7687" width="4.1796875" style="2" customWidth="1"/>
    <col min="7688" max="7689" width="5" style="2" customWidth="1"/>
    <col min="7690" max="7922" width="13.6328125" style="2"/>
    <col min="7923" max="7923" width="12.1796875" style="2" customWidth="1"/>
    <col min="7924" max="7935" width="4.1796875" style="2" customWidth="1"/>
    <col min="7936" max="7937" width="5" style="2" customWidth="1"/>
    <col min="7938" max="7943" width="4.1796875" style="2" customWidth="1"/>
    <col min="7944" max="7945" width="5" style="2" customWidth="1"/>
    <col min="7946" max="8178" width="13.6328125" style="2"/>
    <col min="8179" max="8179" width="12.1796875" style="2" customWidth="1"/>
    <col min="8180" max="8191" width="4.1796875" style="2" customWidth="1"/>
    <col min="8192" max="8193" width="5" style="2" customWidth="1"/>
    <col min="8194" max="8199" width="4.1796875" style="2" customWidth="1"/>
    <col min="8200" max="8201" width="5" style="2" customWidth="1"/>
    <col min="8202" max="8434" width="13.6328125" style="2"/>
    <col min="8435" max="8435" width="12.1796875" style="2" customWidth="1"/>
    <col min="8436" max="8447" width="4.1796875" style="2" customWidth="1"/>
    <col min="8448" max="8449" width="5" style="2" customWidth="1"/>
    <col min="8450" max="8455" width="4.1796875" style="2" customWidth="1"/>
    <col min="8456" max="8457" width="5" style="2" customWidth="1"/>
    <col min="8458" max="8690" width="13.6328125" style="2"/>
    <col min="8691" max="8691" width="12.1796875" style="2" customWidth="1"/>
    <col min="8692" max="8703" width="4.1796875" style="2" customWidth="1"/>
    <col min="8704" max="8705" width="5" style="2" customWidth="1"/>
    <col min="8706" max="8711" width="4.1796875" style="2" customWidth="1"/>
    <col min="8712" max="8713" width="5" style="2" customWidth="1"/>
    <col min="8714" max="8946" width="13.6328125" style="2"/>
    <col min="8947" max="8947" width="12.1796875" style="2" customWidth="1"/>
    <col min="8948" max="8959" width="4.1796875" style="2" customWidth="1"/>
    <col min="8960" max="8961" width="5" style="2" customWidth="1"/>
    <col min="8962" max="8967" width="4.1796875" style="2" customWidth="1"/>
    <col min="8968" max="8969" width="5" style="2" customWidth="1"/>
    <col min="8970" max="9202" width="13.6328125" style="2"/>
    <col min="9203" max="9203" width="12.1796875" style="2" customWidth="1"/>
    <col min="9204" max="9215" width="4.1796875" style="2" customWidth="1"/>
    <col min="9216" max="9217" width="5" style="2" customWidth="1"/>
    <col min="9218" max="9223" width="4.1796875" style="2" customWidth="1"/>
    <col min="9224" max="9225" width="5" style="2" customWidth="1"/>
    <col min="9226" max="9458" width="13.6328125" style="2"/>
    <col min="9459" max="9459" width="12.1796875" style="2" customWidth="1"/>
    <col min="9460" max="9471" width="4.1796875" style="2" customWidth="1"/>
    <col min="9472" max="9473" width="5" style="2" customWidth="1"/>
    <col min="9474" max="9479" width="4.1796875" style="2" customWidth="1"/>
    <col min="9480" max="9481" width="5" style="2" customWidth="1"/>
    <col min="9482" max="9714" width="13.6328125" style="2"/>
    <col min="9715" max="9715" width="12.1796875" style="2" customWidth="1"/>
    <col min="9716" max="9727" width="4.1796875" style="2" customWidth="1"/>
    <col min="9728" max="9729" width="5" style="2" customWidth="1"/>
    <col min="9730" max="9735" width="4.1796875" style="2" customWidth="1"/>
    <col min="9736" max="9737" width="5" style="2" customWidth="1"/>
    <col min="9738" max="9970" width="13.6328125" style="2"/>
    <col min="9971" max="9971" width="12.1796875" style="2" customWidth="1"/>
    <col min="9972" max="9983" width="4.1796875" style="2" customWidth="1"/>
    <col min="9984" max="9985" width="5" style="2" customWidth="1"/>
    <col min="9986" max="9991" width="4.1796875" style="2" customWidth="1"/>
    <col min="9992" max="9993" width="5" style="2" customWidth="1"/>
    <col min="9994" max="10226" width="13.6328125" style="2"/>
    <col min="10227" max="10227" width="12.1796875" style="2" customWidth="1"/>
    <col min="10228" max="10239" width="4.1796875" style="2" customWidth="1"/>
    <col min="10240" max="10241" width="5" style="2" customWidth="1"/>
    <col min="10242" max="10247" width="4.1796875" style="2" customWidth="1"/>
    <col min="10248" max="10249" width="5" style="2" customWidth="1"/>
    <col min="10250" max="10482" width="13.6328125" style="2"/>
    <col min="10483" max="10483" width="12.1796875" style="2" customWidth="1"/>
    <col min="10484" max="10495" width="4.1796875" style="2" customWidth="1"/>
    <col min="10496" max="10497" width="5" style="2" customWidth="1"/>
    <col min="10498" max="10503" width="4.1796875" style="2" customWidth="1"/>
    <col min="10504" max="10505" width="5" style="2" customWidth="1"/>
    <col min="10506" max="10738" width="13.6328125" style="2"/>
    <col min="10739" max="10739" width="12.1796875" style="2" customWidth="1"/>
    <col min="10740" max="10751" width="4.1796875" style="2" customWidth="1"/>
    <col min="10752" max="10753" width="5" style="2" customWidth="1"/>
    <col min="10754" max="10759" width="4.1796875" style="2" customWidth="1"/>
    <col min="10760" max="10761" width="5" style="2" customWidth="1"/>
    <col min="10762" max="10994" width="13.6328125" style="2"/>
    <col min="10995" max="10995" width="12.1796875" style="2" customWidth="1"/>
    <col min="10996" max="11007" width="4.1796875" style="2" customWidth="1"/>
    <col min="11008" max="11009" width="5" style="2" customWidth="1"/>
    <col min="11010" max="11015" width="4.1796875" style="2" customWidth="1"/>
    <col min="11016" max="11017" width="5" style="2" customWidth="1"/>
    <col min="11018" max="11250" width="13.6328125" style="2"/>
    <col min="11251" max="11251" width="12.1796875" style="2" customWidth="1"/>
    <col min="11252" max="11263" width="4.1796875" style="2" customWidth="1"/>
    <col min="11264" max="11265" width="5" style="2" customWidth="1"/>
    <col min="11266" max="11271" width="4.1796875" style="2" customWidth="1"/>
    <col min="11272" max="11273" width="5" style="2" customWidth="1"/>
    <col min="11274" max="11506" width="13.6328125" style="2"/>
    <col min="11507" max="11507" width="12.1796875" style="2" customWidth="1"/>
    <col min="11508" max="11519" width="4.1796875" style="2" customWidth="1"/>
    <col min="11520" max="11521" width="5" style="2" customWidth="1"/>
    <col min="11522" max="11527" width="4.1796875" style="2" customWidth="1"/>
    <col min="11528" max="11529" width="5" style="2" customWidth="1"/>
    <col min="11530" max="11762" width="13.6328125" style="2"/>
    <col min="11763" max="11763" width="12.1796875" style="2" customWidth="1"/>
    <col min="11764" max="11775" width="4.1796875" style="2" customWidth="1"/>
    <col min="11776" max="11777" width="5" style="2" customWidth="1"/>
    <col min="11778" max="11783" width="4.1796875" style="2" customWidth="1"/>
    <col min="11784" max="11785" width="5" style="2" customWidth="1"/>
    <col min="11786" max="12018" width="13.6328125" style="2"/>
    <col min="12019" max="12019" width="12.1796875" style="2" customWidth="1"/>
    <col min="12020" max="12031" width="4.1796875" style="2" customWidth="1"/>
    <col min="12032" max="12033" width="5" style="2" customWidth="1"/>
    <col min="12034" max="12039" width="4.1796875" style="2" customWidth="1"/>
    <col min="12040" max="12041" width="5" style="2" customWidth="1"/>
    <col min="12042" max="12274" width="13.6328125" style="2"/>
    <col min="12275" max="12275" width="12.1796875" style="2" customWidth="1"/>
    <col min="12276" max="12287" width="4.1796875" style="2" customWidth="1"/>
    <col min="12288" max="12289" width="5" style="2" customWidth="1"/>
    <col min="12290" max="12295" width="4.1796875" style="2" customWidth="1"/>
    <col min="12296" max="12297" width="5" style="2" customWidth="1"/>
    <col min="12298" max="12530" width="13.6328125" style="2"/>
    <col min="12531" max="12531" width="12.1796875" style="2" customWidth="1"/>
    <col min="12532" max="12543" width="4.1796875" style="2" customWidth="1"/>
    <col min="12544" max="12545" width="5" style="2" customWidth="1"/>
    <col min="12546" max="12551" width="4.1796875" style="2" customWidth="1"/>
    <col min="12552" max="12553" width="5" style="2" customWidth="1"/>
    <col min="12554" max="12786" width="13.6328125" style="2"/>
    <col min="12787" max="12787" width="12.1796875" style="2" customWidth="1"/>
    <col min="12788" max="12799" width="4.1796875" style="2" customWidth="1"/>
    <col min="12800" max="12801" width="5" style="2" customWidth="1"/>
    <col min="12802" max="12807" width="4.1796875" style="2" customWidth="1"/>
    <col min="12808" max="12809" width="5" style="2" customWidth="1"/>
    <col min="12810" max="13042" width="13.6328125" style="2"/>
    <col min="13043" max="13043" width="12.1796875" style="2" customWidth="1"/>
    <col min="13044" max="13055" width="4.1796875" style="2" customWidth="1"/>
    <col min="13056" max="13057" width="5" style="2" customWidth="1"/>
    <col min="13058" max="13063" width="4.1796875" style="2" customWidth="1"/>
    <col min="13064" max="13065" width="5" style="2" customWidth="1"/>
    <col min="13066" max="13298" width="13.6328125" style="2"/>
    <col min="13299" max="13299" width="12.1796875" style="2" customWidth="1"/>
    <col min="13300" max="13311" width="4.1796875" style="2" customWidth="1"/>
    <col min="13312" max="13313" width="5" style="2" customWidth="1"/>
    <col min="13314" max="13319" width="4.1796875" style="2" customWidth="1"/>
    <col min="13320" max="13321" width="5" style="2" customWidth="1"/>
    <col min="13322" max="13554" width="13.6328125" style="2"/>
    <col min="13555" max="13555" width="12.1796875" style="2" customWidth="1"/>
    <col min="13556" max="13567" width="4.1796875" style="2" customWidth="1"/>
    <col min="13568" max="13569" width="5" style="2" customWidth="1"/>
    <col min="13570" max="13575" width="4.1796875" style="2" customWidth="1"/>
    <col min="13576" max="13577" width="5" style="2" customWidth="1"/>
    <col min="13578" max="13810" width="13.6328125" style="2"/>
    <col min="13811" max="13811" width="12.1796875" style="2" customWidth="1"/>
    <col min="13812" max="13823" width="4.1796875" style="2" customWidth="1"/>
    <col min="13824" max="13825" width="5" style="2" customWidth="1"/>
    <col min="13826" max="13831" width="4.1796875" style="2" customWidth="1"/>
    <col min="13832" max="13833" width="5" style="2" customWidth="1"/>
    <col min="13834" max="14066" width="13.6328125" style="2"/>
    <col min="14067" max="14067" width="12.1796875" style="2" customWidth="1"/>
    <col min="14068" max="14079" width="4.1796875" style="2" customWidth="1"/>
    <col min="14080" max="14081" width="5" style="2" customWidth="1"/>
    <col min="14082" max="14087" width="4.1796875" style="2" customWidth="1"/>
    <col min="14088" max="14089" width="5" style="2" customWidth="1"/>
    <col min="14090" max="14322" width="13.6328125" style="2"/>
    <col min="14323" max="14323" width="12.1796875" style="2" customWidth="1"/>
    <col min="14324" max="14335" width="4.1796875" style="2" customWidth="1"/>
    <col min="14336" max="14337" width="5" style="2" customWidth="1"/>
    <col min="14338" max="14343" width="4.1796875" style="2" customWidth="1"/>
    <col min="14344" max="14345" width="5" style="2" customWidth="1"/>
    <col min="14346" max="14578" width="13.6328125" style="2"/>
    <col min="14579" max="14579" width="12.1796875" style="2" customWidth="1"/>
    <col min="14580" max="14591" width="4.1796875" style="2" customWidth="1"/>
    <col min="14592" max="14593" width="5" style="2" customWidth="1"/>
    <col min="14594" max="14599" width="4.1796875" style="2" customWidth="1"/>
    <col min="14600" max="14601" width="5" style="2" customWidth="1"/>
    <col min="14602" max="14834" width="13.6328125" style="2"/>
    <col min="14835" max="14835" width="12.1796875" style="2" customWidth="1"/>
    <col min="14836" max="14847" width="4.1796875" style="2" customWidth="1"/>
    <col min="14848" max="14849" width="5" style="2" customWidth="1"/>
    <col min="14850" max="14855" width="4.1796875" style="2" customWidth="1"/>
    <col min="14856" max="14857" width="5" style="2" customWidth="1"/>
    <col min="14858" max="15090" width="13.6328125" style="2"/>
    <col min="15091" max="15091" width="12.1796875" style="2" customWidth="1"/>
    <col min="15092" max="15103" width="4.1796875" style="2" customWidth="1"/>
    <col min="15104" max="15105" width="5" style="2" customWidth="1"/>
    <col min="15106" max="15111" width="4.1796875" style="2" customWidth="1"/>
    <col min="15112" max="15113" width="5" style="2" customWidth="1"/>
    <col min="15114" max="15346" width="13.6328125" style="2"/>
    <col min="15347" max="15347" width="12.1796875" style="2" customWidth="1"/>
    <col min="15348" max="15359" width="4.1796875" style="2" customWidth="1"/>
    <col min="15360" max="15361" width="5" style="2" customWidth="1"/>
    <col min="15362" max="15367" width="4.1796875" style="2" customWidth="1"/>
    <col min="15368" max="15369" width="5" style="2" customWidth="1"/>
    <col min="15370" max="15602" width="13.6328125" style="2"/>
    <col min="15603" max="15603" width="12.1796875" style="2" customWidth="1"/>
    <col min="15604" max="15615" width="4.1796875" style="2" customWidth="1"/>
    <col min="15616" max="15617" width="5" style="2" customWidth="1"/>
    <col min="15618" max="15623" width="4.1796875" style="2" customWidth="1"/>
    <col min="15624" max="15625" width="5" style="2" customWidth="1"/>
    <col min="15626" max="15858" width="13.6328125" style="2"/>
    <col min="15859" max="15859" width="12.1796875" style="2" customWidth="1"/>
    <col min="15860" max="15871" width="4.1796875" style="2" customWidth="1"/>
    <col min="15872" max="15873" width="5" style="2" customWidth="1"/>
    <col min="15874" max="15879" width="4.1796875" style="2" customWidth="1"/>
    <col min="15880" max="15881" width="5" style="2" customWidth="1"/>
    <col min="15882" max="16114" width="13.6328125" style="2"/>
    <col min="16115" max="16115" width="12.1796875" style="2" customWidth="1"/>
    <col min="16116" max="16127" width="4.1796875" style="2" customWidth="1"/>
    <col min="16128" max="16129" width="5" style="2" customWidth="1"/>
    <col min="16130" max="16135" width="4.1796875" style="2" customWidth="1"/>
    <col min="16136" max="16137" width="5" style="2" customWidth="1"/>
    <col min="16138" max="16384" width="13.6328125" style="2"/>
  </cols>
  <sheetData>
    <row r="1" spans="1:11" ht="19.45" customHeight="1" x14ac:dyDescent="0.2">
      <c r="A1" s="1" t="s">
        <v>0</v>
      </c>
      <c r="B1" s="1"/>
      <c r="C1" s="1"/>
      <c r="D1" s="1"/>
      <c r="E1" s="1"/>
      <c r="F1" s="1"/>
      <c r="G1" s="1"/>
      <c r="H1" s="1"/>
      <c r="I1" s="1"/>
    </row>
    <row r="2" spans="1:11" ht="18" customHeight="1" x14ac:dyDescent="0.2">
      <c r="A2" s="3"/>
      <c r="B2" s="3"/>
      <c r="C2" s="3"/>
      <c r="D2" s="3"/>
      <c r="E2" s="3"/>
      <c r="F2" s="3"/>
      <c r="G2" s="3"/>
      <c r="H2" s="3"/>
      <c r="I2" s="3"/>
    </row>
    <row r="3" spans="1:11" ht="4.5" customHeight="1" thickBot="1" x14ac:dyDescent="0.25"/>
    <row r="4" spans="1:11" ht="14.25" customHeight="1" x14ac:dyDescent="0.2">
      <c r="A4" s="4" t="s">
        <v>1</v>
      </c>
      <c r="B4" s="5" t="s">
        <v>2</v>
      </c>
      <c r="C4" s="6"/>
      <c r="D4" s="6"/>
      <c r="E4" s="6"/>
      <c r="F4" s="6"/>
      <c r="G4" s="5" t="s">
        <v>3</v>
      </c>
      <c r="H4" s="6"/>
      <c r="I4" s="7"/>
    </row>
    <row r="5" spans="1:11" ht="14.25" customHeight="1" x14ac:dyDescent="0.2">
      <c r="A5" s="8"/>
      <c r="B5" s="9"/>
      <c r="C5" s="10"/>
      <c r="D5" s="10"/>
      <c r="E5" s="10"/>
      <c r="F5" s="10"/>
      <c r="G5" s="9"/>
      <c r="H5" s="10"/>
      <c r="I5" s="11"/>
    </row>
    <row r="6" spans="1:11" ht="14.25" customHeight="1" x14ac:dyDescent="0.2">
      <c r="A6" s="8"/>
      <c r="B6" s="12" t="s">
        <v>4</v>
      </c>
      <c r="C6" s="12" t="s">
        <v>5</v>
      </c>
      <c r="D6" s="12" t="s">
        <v>6</v>
      </c>
      <c r="E6" s="13" t="s">
        <v>7</v>
      </c>
      <c r="F6" s="12" t="s">
        <v>8</v>
      </c>
      <c r="G6" s="14" t="s">
        <v>4</v>
      </c>
      <c r="H6" s="12" t="s">
        <v>5</v>
      </c>
      <c r="I6" s="14" t="s">
        <v>6</v>
      </c>
    </row>
    <row r="7" spans="1:11" ht="14.25" customHeight="1" x14ac:dyDescent="0.2">
      <c r="A7" s="8"/>
      <c r="B7" s="12"/>
      <c r="C7" s="12"/>
      <c r="D7" s="12"/>
      <c r="E7" s="13"/>
      <c r="F7" s="12"/>
      <c r="G7" s="14"/>
      <c r="H7" s="12"/>
      <c r="I7" s="14"/>
    </row>
    <row r="8" spans="1:11" ht="14.25" customHeight="1" x14ac:dyDescent="0.2">
      <c r="A8" s="8"/>
      <c r="B8" s="12"/>
      <c r="C8" s="12"/>
      <c r="D8" s="12"/>
      <c r="E8" s="13"/>
      <c r="F8" s="12"/>
      <c r="G8" s="14"/>
      <c r="H8" s="12"/>
      <c r="I8" s="14"/>
    </row>
    <row r="9" spans="1:11" ht="14.25" customHeight="1" x14ac:dyDescent="0.2">
      <c r="A9" s="15"/>
      <c r="B9" s="12"/>
      <c r="C9" s="12"/>
      <c r="D9" s="12"/>
      <c r="E9" s="13"/>
      <c r="F9" s="12"/>
      <c r="G9" s="14"/>
      <c r="H9" s="12"/>
      <c r="I9" s="14"/>
    </row>
    <row r="10" spans="1:11" ht="6.95" customHeight="1" x14ac:dyDescent="0.2">
      <c r="A10" s="16"/>
      <c r="B10" s="17"/>
      <c r="C10" s="18"/>
      <c r="D10" s="18"/>
      <c r="E10" s="18"/>
      <c r="F10" s="18"/>
      <c r="G10" s="18"/>
      <c r="H10" s="19"/>
      <c r="I10" s="18"/>
    </row>
    <row r="11" spans="1:11" ht="14.25" customHeight="1" x14ac:dyDescent="0.2">
      <c r="A11" s="20" t="s">
        <v>9</v>
      </c>
      <c r="B11" s="21">
        <f>SUM(C11:F11)</f>
        <v>70128</v>
      </c>
      <c r="C11" s="22">
        <v>2179</v>
      </c>
      <c r="D11" s="22">
        <v>21038</v>
      </c>
      <c r="E11" s="23">
        <v>6328</v>
      </c>
      <c r="F11" s="22">
        <v>40583</v>
      </c>
      <c r="G11" s="22">
        <f>SUM(H11:I11,B28:E28)</f>
        <v>15787</v>
      </c>
      <c r="H11" s="22">
        <v>1173</v>
      </c>
      <c r="I11" s="22">
        <v>4590</v>
      </c>
    </row>
    <row r="12" spans="1:11" ht="14.25" customHeight="1" x14ac:dyDescent="0.2">
      <c r="A12" s="20"/>
      <c r="B12" s="21"/>
      <c r="C12" s="24"/>
      <c r="D12" s="22"/>
      <c r="E12" s="22"/>
      <c r="F12" s="22"/>
      <c r="G12" s="22"/>
      <c r="H12" s="22"/>
      <c r="I12" s="22"/>
    </row>
    <row r="13" spans="1:11" ht="14.25" customHeight="1" x14ac:dyDescent="0.2">
      <c r="A13" s="20" t="s">
        <v>10</v>
      </c>
      <c r="B13" s="21">
        <f>SUM(C13:F13)</f>
        <v>74267</v>
      </c>
      <c r="C13" s="22">
        <v>2283</v>
      </c>
      <c r="D13" s="22">
        <v>22110</v>
      </c>
      <c r="E13" s="22">
        <v>7934</v>
      </c>
      <c r="F13" s="22">
        <v>41940</v>
      </c>
      <c r="G13" s="22">
        <f>SUM(H13:I13,B30:E30)</f>
        <v>16068</v>
      </c>
      <c r="H13" s="22">
        <v>1373</v>
      </c>
      <c r="I13" s="22">
        <v>4547</v>
      </c>
    </row>
    <row r="14" spans="1:11" ht="14.25" customHeight="1" x14ac:dyDescent="0.2">
      <c r="A14" s="20"/>
      <c r="B14" s="21"/>
      <c r="C14" s="24"/>
      <c r="D14" s="22"/>
      <c r="E14" s="22"/>
      <c r="F14" s="22"/>
      <c r="G14" s="22"/>
      <c r="H14" s="22"/>
      <c r="I14" s="22"/>
      <c r="K14" s="2" t="s">
        <v>11</v>
      </c>
    </row>
    <row r="15" spans="1:11" ht="14.25" customHeight="1" x14ac:dyDescent="0.2">
      <c r="A15" s="20" t="s">
        <v>12</v>
      </c>
      <c r="B15" s="21">
        <f>SUM(C15:F15)</f>
        <v>70060</v>
      </c>
      <c r="C15" s="22">
        <v>2029</v>
      </c>
      <c r="D15" s="22">
        <v>20393</v>
      </c>
      <c r="E15" s="22">
        <v>9943</v>
      </c>
      <c r="F15" s="22">
        <v>37695</v>
      </c>
      <c r="G15" s="22">
        <f>SUM(H15:I15,B32:E32)</f>
        <v>16078</v>
      </c>
      <c r="H15" s="22">
        <v>2107</v>
      </c>
      <c r="I15" s="22">
        <v>4067</v>
      </c>
    </row>
    <row r="16" spans="1:11" ht="14.25" customHeight="1" x14ac:dyDescent="0.2">
      <c r="A16" s="20"/>
      <c r="B16" s="21"/>
      <c r="C16" s="24"/>
      <c r="D16" s="22"/>
      <c r="E16" s="22"/>
      <c r="F16" s="22"/>
      <c r="G16" s="22"/>
      <c r="H16" s="22"/>
      <c r="I16" s="22"/>
    </row>
    <row r="17" spans="1:10" ht="14.25" customHeight="1" x14ac:dyDescent="0.2">
      <c r="A17" s="20" t="s">
        <v>13</v>
      </c>
      <c r="B17" s="21">
        <f>SUM(C17:F17)</f>
        <v>30769</v>
      </c>
      <c r="C17" s="25">
        <v>0</v>
      </c>
      <c r="D17" s="22">
        <v>11761</v>
      </c>
      <c r="E17" s="22">
        <v>3338</v>
      </c>
      <c r="F17" s="22">
        <v>15670</v>
      </c>
      <c r="G17" s="22">
        <f>SUM(H17:I17,B34:E34)</f>
        <v>8961</v>
      </c>
      <c r="H17" s="22">
        <v>267</v>
      </c>
      <c r="I17" s="22">
        <v>2435</v>
      </c>
    </row>
    <row r="18" spans="1:10" ht="14.25" customHeight="1" x14ac:dyDescent="0.2">
      <c r="A18" s="20"/>
      <c r="B18" s="21"/>
      <c r="C18" s="24"/>
      <c r="D18" s="22"/>
      <c r="E18" s="22"/>
      <c r="F18" s="22"/>
      <c r="G18" s="22"/>
      <c r="H18" s="22"/>
      <c r="I18" s="22"/>
    </row>
    <row r="19" spans="1:10" ht="14.25" customHeight="1" x14ac:dyDescent="0.2">
      <c r="A19" s="20" t="s">
        <v>14</v>
      </c>
      <c r="B19" s="21">
        <f>SUM(C19:F19)</f>
        <v>31382</v>
      </c>
      <c r="C19" s="25" t="s">
        <v>15</v>
      </c>
      <c r="D19" s="22">
        <v>15133</v>
      </c>
      <c r="E19" s="22">
        <v>999</v>
      </c>
      <c r="F19" s="22">
        <v>15250</v>
      </c>
      <c r="G19" s="26">
        <f>SUM(H19:I19,B36:E36)</f>
        <v>10222</v>
      </c>
      <c r="H19" s="26">
        <v>546</v>
      </c>
      <c r="I19" s="26">
        <v>2911</v>
      </c>
    </row>
    <row r="20" spans="1:10" ht="6.95" customHeight="1" thickBot="1" x14ac:dyDescent="0.25">
      <c r="A20" s="27"/>
      <c r="B20" s="28"/>
      <c r="C20" s="29"/>
      <c r="D20" s="29"/>
      <c r="E20" s="29"/>
      <c r="F20" s="29"/>
      <c r="G20" s="29"/>
      <c r="H20" s="30"/>
      <c r="I20" s="29"/>
      <c r="J20" s="31"/>
    </row>
    <row r="21" spans="1:10" ht="14.25" customHeight="1" x14ac:dyDescent="0.2">
      <c r="A21" s="4" t="s">
        <v>1</v>
      </c>
      <c r="B21" s="32" t="s">
        <v>16</v>
      </c>
      <c r="C21" s="33"/>
      <c r="D21" s="33"/>
      <c r="E21" s="33"/>
      <c r="F21" s="32" t="s">
        <v>17</v>
      </c>
      <c r="G21" s="33"/>
      <c r="H21" s="33"/>
      <c r="I21" s="33"/>
    </row>
    <row r="22" spans="1:10" ht="14.25" customHeight="1" x14ac:dyDescent="0.2">
      <c r="A22" s="8"/>
      <c r="B22" s="34"/>
      <c r="C22" s="35"/>
      <c r="D22" s="35"/>
      <c r="E22" s="35"/>
      <c r="F22" s="34"/>
      <c r="G22" s="35"/>
      <c r="H22" s="35"/>
      <c r="I22" s="35"/>
    </row>
    <row r="23" spans="1:10" ht="14.25" customHeight="1" x14ac:dyDescent="0.2">
      <c r="A23" s="8"/>
      <c r="B23" s="36" t="s">
        <v>18</v>
      </c>
      <c r="C23" s="36" t="s">
        <v>19</v>
      </c>
      <c r="D23" s="36" t="s">
        <v>20</v>
      </c>
      <c r="E23" s="36" t="s">
        <v>21</v>
      </c>
      <c r="F23" s="36" t="s">
        <v>4</v>
      </c>
      <c r="G23" s="36" t="s">
        <v>6</v>
      </c>
      <c r="H23" s="36" t="s">
        <v>20</v>
      </c>
      <c r="I23" s="36" t="s">
        <v>21</v>
      </c>
    </row>
    <row r="24" spans="1:10" ht="14.25" customHeight="1" x14ac:dyDescent="0.2">
      <c r="A24" s="8"/>
      <c r="B24" s="37"/>
      <c r="C24" s="37"/>
      <c r="D24" s="37"/>
      <c r="E24" s="37"/>
      <c r="F24" s="37"/>
      <c r="G24" s="37"/>
      <c r="H24" s="37"/>
      <c r="I24" s="37"/>
    </row>
    <row r="25" spans="1:10" ht="14.25" customHeight="1" x14ac:dyDescent="0.2">
      <c r="A25" s="8"/>
      <c r="B25" s="37"/>
      <c r="C25" s="37"/>
      <c r="D25" s="37"/>
      <c r="E25" s="37"/>
      <c r="F25" s="37"/>
      <c r="G25" s="37"/>
      <c r="H25" s="37"/>
      <c r="I25" s="37"/>
    </row>
    <row r="26" spans="1:10" ht="14.25" customHeight="1" x14ac:dyDescent="0.2">
      <c r="A26" s="15"/>
      <c r="B26" s="38"/>
      <c r="C26" s="38"/>
      <c r="D26" s="38"/>
      <c r="E26" s="38"/>
      <c r="F26" s="38"/>
      <c r="G26" s="38"/>
      <c r="H26" s="38"/>
      <c r="I26" s="38"/>
    </row>
    <row r="27" spans="1:10" ht="6.95" customHeight="1" x14ac:dyDescent="0.2">
      <c r="A27" s="39"/>
      <c r="B27" s="40"/>
      <c r="C27" s="41"/>
      <c r="D27" s="41"/>
      <c r="E27" s="41"/>
      <c r="F27" s="41"/>
      <c r="G27" s="41"/>
      <c r="H27" s="41"/>
      <c r="I27" s="41"/>
    </row>
    <row r="28" spans="1:10" ht="14.25" customHeight="1" x14ac:dyDescent="0.2">
      <c r="A28" s="42" t="s">
        <v>9</v>
      </c>
      <c r="B28" s="43">
        <v>260</v>
      </c>
      <c r="C28" s="26">
        <v>100</v>
      </c>
      <c r="D28" s="26">
        <v>2649</v>
      </c>
      <c r="E28" s="26">
        <v>7015</v>
      </c>
      <c r="F28" s="26">
        <f>SUM(G28:I28)</f>
        <v>53518</v>
      </c>
      <c r="G28" s="26">
        <v>10713</v>
      </c>
      <c r="H28" s="26">
        <v>11452</v>
      </c>
      <c r="I28" s="26">
        <v>31353</v>
      </c>
    </row>
    <row r="29" spans="1:10" ht="14.25" customHeight="1" x14ac:dyDescent="0.2">
      <c r="A29" s="42"/>
      <c r="B29" s="43"/>
      <c r="C29" s="26"/>
      <c r="D29" s="26"/>
      <c r="E29" s="26"/>
      <c r="F29" s="26"/>
      <c r="G29" s="26"/>
      <c r="H29" s="26"/>
      <c r="I29" s="26"/>
    </row>
    <row r="30" spans="1:10" ht="14.25" customHeight="1" x14ac:dyDescent="0.2">
      <c r="A30" s="42" t="s">
        <v>10</v>
      </c>
      <c r="B30" s="43">
        <v>237</v>
      </c>
      <c r="C30" s="26">
        <v>120</v>
      </c>
      <c r="D30" s="26">
        <v>2575</v>
      </c>
      <c r="E30" s="26">
        <v>7216</v>
      </c>
      <c r="F30" s="26">
        <f>SUM(G30:I30)</f>
        <v>48078</v>
      </c>
      <c r="G30" s="26">
        <v>10637</v>
      </c>
      <c r="H30" s="26">
        <v>8881</v>
      </c>
      <c r="I30" s="26">
        <v>28560</v>
      </c>
    </row>
    <row r="31" spans="1:10" ht="14.25" customHeight="1" x14ac:dyDescent="0.2">
      <c r="A31" s="42"/>
      <c r="B31" s="43"/>
      <c r="C31" s="26"/>
      <c r="D31" s="26"/>
      <c r="E31" s="26"/>
      <c r="F31" s="26"/>
      <c r="G31" s="26"/>
      <c r="H31" s="26"/>
      <c r="I31" s="26"/>
    </row>
    <row r="32" spans="1:10" ht="14.25" customHeight="1" x14ac:dyDescent="0.2">
      <c r="A32" s="42" t="s">
        <v>12</v>
      </c>
      <c r="B32" s="43">
        <v>213</v>
      </c>
      <c r="C32" s="26">
        <v>139</v>
      </c>
      <c r="D32" s="26">
        <v>2343</v>
      </c>
      <c r="E32" s="26">
        <v>7209</v>
      </c>
      <c r="F32" s="26">
        <f>SUM(G32:I32)</f>
        <v>47863</v>
      </c>
      <c r="G32" s="26">
        <v>9178</v>
      </c>
      <c r="H32" s="26">
        <v>9086</v>
      </c>
      <c r="I32" s="26">
        <v>29599</v>
      </c>
    </row>
    <row r="33" spans="1:9" ht="14.25" customHeight="1" x14ac:dyDescent="0.2">
      <c r="A33" s="42"/>
      <c r="B33" s="43"/>
      <c r="C33" s="26"/>
      <c r="D33" s="26"/>
      <c r="E33" s="26"/>
      <c r="F33" s="26"/>
      <c r="G33" s="26"/>
      <c r="H33" s="26"/>
      <c r="I33" s="26"/>
    </row>
    <row r="34" spans="1:9" ht="14.25" customHeight="1" x14ac:dyDescent="0.2">
      <c r="A34" s="42" t="s">
        <v>13</v>
      </c>
      <c r="B34" s="43">
        <v>37</v>
      </c>
      <c r="C34" s="26">
        <v>5</v>
      </c>
      <c r="D34" s="26">
        <v>1612</v>
      </c>
      <c r="E34" s="26">
        <v>4605</v>
      </c>
      <c r="F34" s="26">
        <f>SUM(G34:I34)</f>
        <v>25992</v>
      </c>
      <c r="G34" s="26">
        <v>4498</v>
      </c>
      <c r="H34" s="26">
        <v>5108</v>
      </c>
      <c r="I34" s="26">
        <v>16386</v>
      </c>
    </row>
    <row r="35" spans="1:9" ht="14.25" customHeight="1" x14ac:dyDescent="0.2">
      <c r="A35" s="42"/>
      <c r="B35" s="43"/>
      <c r="C35" s="26"/>
      <c r="D35" s="26"/>
      <c r="E35" s="26"/>
      <c r="F35" s="26"/>
      <c r="G35" s="26"/>
      <c r="H35" s="26"/>
      <c r="I35" s="26"/>
    </row>
    <row r="36" spans="1:9" ht="14.25" customHeight="1" x14ac:dyDescent="0.2">
      <c r="A36" s="42" t="s">
        <v>14</v>
      </c>
      <c r="B36" s="43">
        <v>44</v>
      </c>
      <c r="C36" s="26">
        <v>36</v>
      </c>
      <c r="D36" s="26">
        <v>2200</v>
      </c>
      <c r="E36" s="26">
        <v>4485</v>
      </c>
      <c r="F36" s="26">
        <f>SUM(G36:I36)</f>
        <v>31293</v>
      </c>
      <c r="G36" s="26">
        <v>5451</v>
      </c>
      <c r="H36" s="26">
        <v>6761</v>
      </c>
      <c r="I36" s="26">
        <v>19081</v>
      </c>
    </row>
    <row r="37" spans="1:9" ht="6.95" customHeight="1" thickBot="1" x14ac:dyDescent="0.25">
      <c r="A37" s="44"/>
      <c r="B37" s="45"/>
      <c r="C37" s="29"/>
      <c r="D37" s="29"/>
      <c r="E37" s="29"/>
      <c r="F37" s="29"/>
      <c r="G37" s="29"/>
      <c r="H37" s="29"/>
      <c r="I37" s="29"/>
    </row>
    <row r="38" spans="1:9" ht="18" customHeight="1" x14ac:dyDescent="0.2">
      <c r="A38" s="46" t="s">
        <v>22</v>
      </c>
    </row>
    <row r="39" spans="1:9" ht="13.55" customHeight="1" x14ac:dyDescent="0.2">
      <c r="A39" s="47" t="s">
        <v>23</v>
      </c>
      <c r="B39" s="48"/>
      <c r="C39" s="48"/>
      <c r="D39" s="48"/>
      <c r="E39" s="48"/>
      <c r="F39" s="48"/>
      <c r="G39" s="48"/>
      <c r="H39" s="48"/>
      <c r="I39" s="48"/>
    </row>
    <row r="40" spans="1:9" x14ac:dyDescent="0.2">
      <c r="A40" s="49" t="s">
        <v>24</v>
      </c>
      <c r="B40" s="50"/>
      <c r="C40" s="50"/>
      <c r="D40" s="50"/>
      <c r="E40" s="50"/>
      <c r="F40" s="50"/>
      <c r="G40" s="50"/>
      <c r="H40" s="50"/>
      <c r="I40" s="50"/>
    </row>
  </sheetData>
  <mergeCells count="26">
    <mergeCell ref="F23:F26"/>
    <mergeCell ref="G23:G26"/>
    <mergeCell ref="H23:H26"/>
    <mergeCell ref="I23:I26"/>
    <mergeCell ref="A39:I39"/>
    <mergeCell ref="A40:I40"/>
    <mergeCell ref="G6:G9"/>
    <mergeCell ref="H6:H9"/>
    <mergeCell ref="I6:I9"/>
    <mergeCell ref="A21:A26"/>
    <mergeCell ref="B21:E22"/>
    <mergeCell ref="F21:I22"/>
    <mergeCell ref="B23:B26"/>
    <mergeCell ref="C23:C26"/>
    <mergeCell ref="D23:D26"/>
    <mergeCell ref="E23:E26"/>
    <mergeCell ref="A1:I1"/>
    <mergeCell ref="A2:I2"/>
    <mergeCell ref="A4:A9"/>
    <mergeCell ref="B4:F5"/>
    <mergeCell ref="G4:I5"/>
    <mergeCell ref="B6:B9"/>
    <mergeCell ref="C6:C9"/>
    <mergeCell ref="D6:D9"/>
    <mergeCell ref="E6:E9"/>
    <mergeCell ref="F6:F9"/>
  </mergeCells>
  <phoneticPr fontId="3"/>
  <dataValidations count="3">
    <dataValidation allowBlank="1" showInputMessage="1" showErrorMessage="1" errorTitle="総数" error="数式があります。" promptTitle="総数" prompt="数式があります。" sqref="G11:G19"/>
    <dataValidation allowBlank="1" showInputMessage="1" showErrorMessage="1" promptTitle="総数" prompt="数式があります_x000a_" sqref="WKZ983051:WKZ983059 IK16:IL16 SG16:SH16 ACC16:ACD16 ALY16:ALZ16 AVU16:AVV16 BFQ16:BFR16 BPM16:BPN16 BZI16:BZJ16 CJE16:CJF16 CTA16:CTB16 DCW16:DCX16 DMS16:DMT16 DWO16:DWP16 EGK16:EGL16 EQG16:EQH16 FAC16:FAD16 FJY16:FJZ16 FTU16:FTV16 GDQ16:GDR16 GNM16:GNN16 GXI16:GXJ16 HHE16:HHF16 HRA16:HRB16 IAW16:IAX16 IKS16:IKT16 IUO16:IUP16 JEK16:JEL16 JOG16:JOH16 JYC16:JYD16 KHY16:KHZ16 KRU16:KRV16 LBQ16:LBR16 LLM16:LLN16 LVI16:LVJ16 MFE16:MFF16 MPA16:MPB16 MYW16:MYX16 NIS16:NIT16 NSO16:NSP16 OCK16:OCL16 OMG16:OMH16 OWC16:OWD16 PFY16:PFZ16 PPU16:PPV16 PZQ16:PZR16 QJM16:QJN16 QTI16:QTJ16 RDE16:RDF16 RNA16:RNB16 RWW16:RWX16 SGS16:SGT16 SQO16:SQP16 TAK16:TAL16 TKG16:TKH16 TUC16:TUD16 UDY16:UDZ16 UNU16:UNV16 UXQ16:UXR16 VHM16:VHN16 VRI16:VRJ16 WBE16:WBF16 WLA16:WLB16 WUW16:WUX16 IK65552:IL65552 SG65552:SH65552 ACC65552:ACD65552 ALY65552:ALZ65552 AVU65552:AVV65552 BFQ65552:BFR65552 BPM65552:BPN65552 BZI65552:BZJ65552 CJE65552:CJF65552 CTA65552:CTB65552 DCW65552:DCX65552 DMS65552:DMT65552 DWO65552:DWP65552 EGK65552:EGL65552 EQG65552:EQH65552 FAC65552:FAD65552 FJY65552:FJZ65552 FTU65552:FTV65552 GDQ65552:GDR65552 GNM65552:GNN65552 GXI65552:GXJ65552 HHE65552:HHF65552 HRA65552:HRB65552 IAW65552:IAX65552 IKS65552:IKT65552 IUO65552:IUP65552 JEK65552:JEL65552 JOG65552:JOH65552 JYC65552:JYD65552 KHY65552:KHZ65552 KRU65552:KRV65552 LBQ65552:LBR65552 LLM65552:LLN65552 LVI65552:LVJ65552 MFE65552:MFF65552 MPA65552:MPB65552 MYW65552:MYX65552 NIS65552:NIT65552 NSO65552:NSP65552 OCK65552:OCL65552 OMG65552:OMH65552 OWC65552:OWD65552 PFY65552:PFZ65552 PPU65552:PPV65552 PZQ65552:PZR65552 QJM65552:QJN65552 QTI65552:QTJ65552 RDE65552:RDF65552 RNA65552:RNB65552 RWW65552:RWX65552 SGS65552:SGT65552 SQO65552:SQP65552 TAK65552:TAL65552 TKG65552:TKH65552 TUC65552:TUD65552 UDY65552:UDZ65552 UNU65552:UNV65552 UXQ65552:UXR65552 VHM65552:VHN65552 VRI65552:VRJ65552 WBE65552:WBF65552 WLA65552:WLB65552 WUW65552:WUX65552 IK131088:IL131088 SG131088:SH131088 ACC131088:ACD131088 ALY131088:ALZ131088 AVU131088:AVV131088 BFQ131088:BFR131088 BPM131088:BPN131088 BZI131088:BZJ131088 CJE131088:CJF131088 CTA131088:CTB131088 DCW131088:DCX131088 DMS131088:DMT131088 DWO131088:DWP131088 EGK131088:EGL131088 EQG131088:EQH131088 FAC131088:FAD131088 FJY131088:FJZ131088 FTU131088:FTV131088 GDQ131088:GDR131088 GNM131088:GNN131088 GXI131088:GXJ131088 HHE131088:HHF131088 HRA131088:HRB131088 IAW131088:IAX131088 IKS131088:IKT131088 IUO131088:IUP131088 JEK131088:JEL131088 JOG131088:JOH131088 JYC131088:JYD131088 KHY131088:KHZ131088 KRU131088:KRV131088 LBQ131088:LBR131088 LLM131088:LLN131088 LVI131088:LVJ131088 MFE131088:MFF131088 MPA131088:MPB131088 MYW131088:MYX131088 NIS131088:NIT131088 NSO131088:NSP131088 OCK131088:OCL131088 OMG131088:OMH131088 OWC131088:OWD131088 PFY131088:PFZ131088 PPU131088:PPV131088 PZQ131088:PZR131088 QJM131088:QJN131088 QTI131088:QTJ131088 RDE131088:RDF131088 RNA131088:RNB131088 RWW131088:RWX131088 SGS131088:SGT131088 SQO131088:SQP131088 TAK131088:TAL131088 TKG131088:TKH131088 TUC131088:TUD131088 UDY131088:UDZ131088 UNU131088:UNV131088 UXQ131088:UXR131088 VHM131088:VHN131088 VRI131088:VRJ131088 WBE131088:WBF131088 WLA131088:WLB131088 WUW131088:WUX131088 IK196624:IL196624 SG196624:SH196624 ACC196624:ACD196624 ALY196624:ALZ196624 AVU196624:AVV196624 BFQ196624:BFR196624 BPM196624:BPN196624 BZI196624:BZJ196624 CJE196624:CJF196624 CTA196624:CTB196624 DCW196624:DCX196624 DMS196624:DMT196624 DWO196624:DWP196624 EGK196624:EGL196624 EQG196624:EQH196624 FAC196624:FAD196624 FJY196624:FJZ196624 FTU196624:FTV196624 GDQ196624:GDR196624 GNM196624:GNN196624 GXI196624:GXJ196624 HHE196624:HHF196624 HRA196624:HRB196624 IAW196624:IAX196624 IKS196624:IKT196624 IUO196624:IUP196624 JEK196624:JEL196624 JOG196624:JOH196624 JYC196624:JYD196624 KHY196624:KHZ196624 KRU196624:KRV196624 LBQ196624:LBR196624 LLM196624:LLN196624 LVI196624:LVJ196624 MFE196624:MFF196624 MPA196624:MPB196624 MYW196624:MYX196624 NIS196624:NIT196624 NSO196624:NSP196624 OCK196624:OCL196624 OMG196624:OMH196624 OWC196624:OWD196624 PFY196624:PFZ196624 PPU196624:PPV196624 PZQ196624:PZR196624 QJM196624:QJN196624 QTI196624:QTJ196624 RDE196624:RDF196624 RNA196624:RNB196624 RWW196624:RWX196624 SGS196624:SGT196624 SQO196624:SQP196624 TAK196624:TAL196624 TKG196624:TKH196624 TUC196624:TUD196624 UDY196624:UDZ196624 UNU196624:UNV196624 UXQ196624:UXR196624 VHM196624:VHN196624 VRI196624:VRJ196624 WBE196624:WBF196624 WLA196624:WLB196624 WUW196624:WUX196624 IK262160:IL262160 SG262160:SH262160 ACC262160:ACD262160 ALY262160:ALZ262160 AVU262160:AVV262160 BFQ262160:BFR262160 BPM262160:BPN262160 BZI262160:BZJ262160 CJE262160:CJF262160 CTA262160:CTB262160 DCW262160:DCX262160 DMS262160:DMT262160 DWO262160:DWP262160 EGK262160:EGL262160 EQG262160:EQH262160 FAC262160:FAD262160 FJY262160:FJZ262160 FTU262160:FTV262160 GDQ262160:GDR262160 GNM262160:GNN262160 GXI262160:GXJ262160 HHE262160:HHF262160 HRA262160:HRB262160 IAW262160:IAX262160 IKS262160:IKT262160 IUO262160:IUP262160 JEK262160:JEL262160 JOG262160:JOH262160 JYC262160:JYD262160 KHY262160:KHZ262160 KRU262160:KRV262160 LBQ262160:LBR262160 LLM262160:LLN262160 LVI262160:LVJ262160 MFE262160:MFF262160 MPA262160:MPB262160 MYW262160:MYX262160 NIS262160:NIT262160 NSO262160:NSP262160 OCK262160:OCL262160 OMG262160:OMH262160 OWC262160:OWD262160 PFY262160:PFZ262160 PPU262160:PPV262160 PZQ262160:PZR262160 QJM262160:QJN262160 QTI262160:QTJ262160 RDE262160:RDF262160 RNA262160:RNB262160 RWW262160:RWX262160 SGS262160:SGT262160 SQO262160:SQP262160 TAK262160:TAL262160 TKG262160:TKH262160 TUC262160:TUD262160 UDY262160:UDZ262160 UNU262160:UNV262160 UXQ262160:UXR262160 VHM262160:VHN262160 VRI262160:VRJ262160 WBE262160:WBF262160 WLA262160:WLB262160 WUW262160:WUX262160 IK327696:IL327696 SG327696:SH327696 ACC327696:ACD327696 ALY327696:ALZ327696 AVU327696:AVV327696 BFQ327696:BFR327696 BPM327696:BPN327696 BZI327696:BZJ327696 CJE327696:CJF327696 CTA327696:CTB327696 DCW327696:DCX327696 DMS327696:DMT327696 DWO327696:DWP327696 EGK327696:EGL327696 EQG327696:EQH327696 FAC327696:FAD327696 FJY327696:FJZ327696 FTU327696:FTV327696 GDQ327696:GDR327696 GNM327696:GNN327696 GXI327696:GXJ327696 HHE327696:HHF327696 HRA327696:HRB327696 IAW327696:IAX327696 IKS327696:IKT327696 IUO327696:IUP327696 JEK327696:JEL327696 JOG327696:JOH327696 JYC327696:JYD327696 KHY327696:KHZ327696 KRU327696:KRV327696 LBQ327696:LBR327696 LLM327696:LLN327696 LVI327696:LVJ327696 MFE327696:MFF327696 MPA327696:MPB327696 MYW327696:MYX327696 NIS327696:NIT327696 NSO327696:NSP327696 OCK327696:OCL327696 OMG327696:OMH327696 OWC327696:OWD327696 PFY327696:PFZ327696 PPU327696:PPV327696 PZQ327696:PZR327696 QJM327696:QJN327696 QTI327696:QTJ327696 RDE327696:RDF327696 RNA327696:RNB327696 RWW327696:RWX327696 SGS327696:SGT327696 SQO327696:SQP327696 TAK327696:TAL327696 TKG327696:TKH327696 TUC327696:TUD327696 UDY327696:UDZ327696 UNU327696:UNV327696 UXQ327696:UXR327696 VHM327696:VHN327696 VRI327696:VRJ327696 WBE327696:WBF327696 WLA327696:WLB327696 WUW327696:WUX327696 IK393232:IL393232 SG393232:SH393232 ACC393232:ACD393232 ALY393232:ALZ393232 AVU393232:AVV393232 BFQ393232:BFR393232 BPM393232:BPN393232 BZI393232:BZJ393232 CJE393232:CJF393232 CTA393232:CTB393232 DCW393232:DCX393232 DMS393232:DMT393232 DWO393232:DWP393232 EGK393232:EGL393232 EQG393232:EQH393232 FAC393232:FAD393232 FJY393232:FJZ393232 FTU393232:FTV393232 GDQ393232:GDR393232 GNM393232:GNN393232 GXI393232:GXJ393232 HHE393232:HHF393232 HRA393232:HRB393232 IAW393232:IAX393232 IKS393232:IKT393232 IUO393232:IUP393232 JEK393232:JEL393232 JOG393232:JOH393232 JYC393232:JYD393232 KHY393232:KHZ393232 KRU393232:KRV393232 LBQ393232:LBR393232 LLM393232:LLN393232 LVI393232:LVJ393232 MFE393232:MFF393232 MPA393232:MPB393232 MYW393232:MYX393232 NIS393232:NIT393232 NSO393232:NSP393232 OCK393232:OCL393232 OMG393232:OMH393232 OWC393232:OWD393232 PFY393232:PFZ393232 PPU393232:PPV393232 PZQ393232:PZR393232 QJM393232:QJN393232 QTI393232:QTJ393232 RDE393232:RDF393232 RNA393232:RNB393232 RWW393232:RWX393232 SGS393232:SGT393232 SQO393232:SQP393232 TAK393232:TAL393232 TKG393232:TKH393232 TUC393232:TUD393232 UDY393232:UDZ393232 UNU393232:UNV393232 UXQ393232:UXR393232 VHM393232:VHN393232 VRI393232:VRJ393232 WBE393232:WBF393232 WLA393232:WLB393232 WUW393232:WUX393232 IK458768:IL458768 SG458768:SH458768 ACC458768:ACD458768 ALY458768:ALZ458768 AVU458768:AVV458768 BFQ458768:BFR458768 BPM458768:BPN458768 BZI458768:BZJ458768 CJE458768:CJF458768 CTA458768:CTB458768 DCW458768:DCX458768 DMS458768:DMT458768 DWO458768:DWP458768 EGK458768:EGL458768 EQG458768:EQH458768 FAC458768:FAD458768 FJY458768:FJZ458768 FTU458768:FTV458768 GDQ458768:GDR458768 GNM458768:GNN458768 GXI458768:GXJ458768 HHE458768:HHF458768 HRA458768:HRB458768 IAW458768:IAX458768 IKS458768:IKT458768 IUO458768:IUP458768 JEK458768:JEL458768 JOG458768:JOH458768 JYC458768:JYD458768 KHY458768:KHZ458768 KRU458768:KRV458768 LBQ458768:LBR458768 LLM458768:LLN458768 LVI458768:LVJ458768 MFE458768:MFF458768 MPA458768:MPB458768 MYW458768:MYX458768 NIS458768:NIT458768 NSO458768:NSP458768 OCK458768:OCL458768 OMG458768:OMH458768 OWC458768:OWD458768 PFY458768:PFZ458768 PPU458768:PPV458768 PZQ458768:PZR458768 QJM458768:QJN458768 QTI458768:QTJ458768 RDE458768:RDF458768 RNA458768:RNB458768 RWW458768:RWX458768 SGS458768:SGT458768 SQO458768:SQP458768 TAK458768:TAL458768 TKG458768:TKH458768 TUC458768:TUD458768 UDY458768:UDZ458768 UNU458768:UNV458768 UXQ458768:UXR458768 VHM458768:VHN458768 VRI458768:VRJ458768 WBE458768:WBF458768 WLA458768:WLB458768 WUW458768:WUX458768 IK524304:IL524304 SG524304:SH524304 ACC524304:ACD524304 ALY524304:ALZ524304 AVU524304:AVV524304 BFQ524304:BFR524304 BPM524304:BPN524304 BZI524304:BZJ524304 CJE524304:CJF524304 CTA524304:CTB524304 DCW524304:DCX524304 DMS524304:DMT524304 DWO524304:DWP524304 EGK524304:EGL524304 EQG524304:EQH524304 FAC524304:FAD524304 FJY524304:FJZ524304 FTU524304:FTV524304 GDQ524304:GDR524304 GNM524304:GNN524304 GXI524304:GXJ524304 HHE524304:HHF524304 HRA524304:HRB524304 IAW524304:IAX524304 IKS524304:IKT524304 IUO524304:IUP524304 JEK524304:JEL524304 JOG524304:JOH524304 JYC524304:JYD524304 KHY524304:KHZ524304 KRU524304:KRV524304 LBQ524304:LBR524304 LLM524304:LLN524304 LVI524304:LVJ524304 MFE524304:MFF524304 MPA524304:MPB524304 MYW524304:MYX524304 NIS524304:NIT524304 NSO524304:NSP524304 OCK524304:OCL524304 OMG524304:OMH524304 OWC524304:OWD524304 PFY524304:PFZ524304 PPU524304:PPV524304 PZQ524304:PZR524304 QJM524304:QJN524304 QTI524304:QTJ524304 RDE524304:RDF524304 RNA524304:RNB524304 RWW524304:RWX524304 SGS524304:SGT524304 SQO524304:SQP524304 TAK524304:TAL524304 TKG524304:TKH524304 TUC524304:TUD524304 UDY524304:UDZ524304 UNU524304:UNV524304 UXQ524304:UXR524304 VHM524304:VHN524304 VRI524304:VRJ524304 WBE524304:WBF524304 WLA524304:WLB524304 WUW524304:WUX524304 IK589840:IL589840 SG589840:SH589840 ACC589840:ACD589840 ALY589840:ALZ589840 AVU589840:AVV589840 BFQ589840:BFR589840 BPM589840:BPN589840 BZI589840:BZJ589840 CJE589840:CJF589840 CTA589840:CTB589840 DCW589840:DCX589840 DMS589840:DMT589840 DWO589840:DWP589840 EGK589840:EGL589840 EQG589840:EQH589840 FAC589840:FAD589840 FJY589840:FJZ589840 FTU589840:FTV589840 GDQ589840:GDR589840 GNM589840:GNN589840 GXI589840:GXJ589840 HHE589840:HHF589840 HRA589840:HRB589840 IAW589840:IAX589840 IKS589840:IKT589840 IUO589840:IUP589840 JEK589840:JEL589840 JOG589840:JOH589840 JYC589840:JYD589840 KHY589840:KHZ589840 KRU589840:KRV589840 LBQ589840:LBR589840 LLM589840:LLN589840 LVI589840:LVJ589840 MFE589840:MFF589840 MPA589840:MPB589840 MYW589840:MYX589840 NIS589840:NIT589840 NSO589840:NSP589840 OCK589840:OCL589840 OMG589840:OMH589840 OWC589840:OWD589840 PFY589840:PFZ589840 PPU589840:PPV589840 PZQ589840:PZR589840 QJM589840:QJN589840 QTI589840:QTJ589840 RDE589840:RDF589840 RNA589840:RNB589840 RWW589840:RWX589840 SGS589840:SGT589840 SQO589840:SQP589840 TAK589840:TAL589840 TKG589840:TKH589840 TUC589840:TUD589840 UDY589840:UDZ589840 UNU589840:UNV589840 UXQ589840:UXR589840 VHM589840:VHN589840 VRI589840:VRJ589840 WBE589840:WBF589840 WLA589840:WLB589840 WUW589840:WUX589840 IK655376:IL655376 SG655376:SH655376 ACC655376:ACD655376 ALY655376:ALZ655376 AVU655376:AVV655376 BFQ655376:BFR655376 BPM655376:BPN655376 BZI655376:BZJ655376 CJE655376:CJF655376 CTA655376:CTB655376 DCW655376:DCX655376 DMS655376:DMT655376 DWO655376:DWP655376 EGK655376:EGL655376 EQG655376:EQH655376 FAC655376:FAD655376 FJY655376:FJZ655376 FTU655376:FTV655376 GDQ655376:GDR655376 GNM655376:GNN655376 GXI655376:GXJ655376 HHE655376:HHF655376 HRA655376:HRB655376 IAW655376:IAX655376 IKS655376:IKT655376 IUO655376:IUP655376 JEK655376:JEL655376 JOG655376:JOH655376 JYC655376:JYD655376 KHY655376:KHZ655376 KRU655376:KRV655376 LBQ655376:LBR655376 LLM655376:LLN655376 LVI655376:LVJ655376 MFE655376:MFF655376 MPA655376:MPB655376 MYW655376:MYX655376 NIS655376:NIT655376 NSO655376:NSP655376 OCK655376:OCL655376 OMG655376:OMH655376 OWC655376:OWD655376 PFY655376:PFZ655376 PPU655376:PPV655376 PZQ655376:PZR655376 QJM655376:QJN655376 QTI655376:QTJ655376 RDE655376:RDF655376 RNA655376:RNB655376 RWW655376:RWX655376 SGS655376:SGT655376 SQO655376:SQP655376 TAK655376:TAL655376 TKG655376:TKH655376 TUC655376:TUD655376 UDY655376:UDZ655376 UNU655376:UNV655376 UXQ655376:UXR655376 VHM655376:VHN655376 VRI655376:VRJ655376 WBE655376:WBF655376 WLA655376:WLB655376 WUW655376:WUX655376 IK720912:IL720912 SG720912:SH720912 ACC720912:ACD720912 ALY720912:ALZ720912 AVU720912:AVV720912 BFQ720912:BFR720912 BPM720912:BPN720912 BZI720912:BZJ720912 CJE720912:CJF720912 CTA720912:CTB720912 DCW720912:DCX720912 DMS720912:DMT720912 DWO720912:DWP720912 EGK720912:EGL720912 EQG720912:EQH720912 FAC720912:FAD720912 FJY720912:FJZ720912 FTU720912:FTV720912 GDQ720912:GDR720912 GNM720912:GNN720912 GXI720912:GXJ720912 HHE720912:HHF720912 HRA720912:HRB720912 IAW720912:IAX720912 IKS720912:IKT720912 IUO720912:IUP720912 JEK720912:JEL720912 JOG720912:JOH720912 JYC720912:JYD720912 KHY720912:KHZ720912 KRU720912:KRV720912 LBQ720912:LBR720912 LLM720912:LLN720912 LVI720912:LVJ720912 MFE720912:MFF720912 MPA720912:MPB720912 MYW720912:MYX720912 NIS720912:NIT720912 NSO720912:NSP720912 OCK720912:OCL720912 OMG720912:OMH720912 OWC720912:OWD720912 PFY720912:PFZ720912 PPU720912:PPV720912 PZQ720912:PZR720912 QJM720912:QJN720912 QTI720912:QTJ720912 RDE720912:RDF720912 RNA720912:RNB720912 RWW720912:RWX720912 SGS720912:SGT720912 SQO720912:SQP720912 TAK720912:TAL720912 TKG720912:TKH720912 TUC720912:TUD720912 UDY720912:UDZ720912 UNU720912:UNV720912 UXQ720912:UXR720912 VHM720912:VHN720912 VRI720912:VRJ720912 WBE720912:WBF720912 WLA720912:WLB720912 WUW720912:WUX720912 IK786448:IL786448 SG786448:SH786448 ACC786448:ACD786448 ALY786448:ALZ786448 AVU786448:AVV786448 BFQ786448:BFR786448 BPM786448:BPN786448 BZI786448:BZJ786448 CJE786448:CJF786448 CTA786448:CTB786448 DCW786448:DCX786448 DMS786448:DMT786448 DWO786448:DWP786448 EGK786448:EGL786448 EQG786448:EQH786448 FAC786448:FAD786448 FJY786448:FJZ786448 FTU786448:FTV786448 GDQ786448:GDR786448 GNM786448:GNN786448 GXI786448:GXJ786448 HHE786448:HHF786448 HRA786448:HRB786448 IAW786448:IAX786448 IKS786448:IKT786448 IUO786448:IUP786448 JEK786448:JEL786448 JOG786448:JOH786448 JYC786448:JYD786448 KHY786448:KHZ786448 KRU786448:KRV786448 LBQ786448:LBR786448 LLM786448:LLN786448 LVI786448:LVJ786448 MFE786448:MFF786448 MPA786448:MPB786448 MYW786448:MYX786448 NIS786448:NIT786448 NSO786448:NSP786448 OCK786448:OCL786448 OMG786448:OMH786448 OWC786448:OWD786448 PFY786448:PFZ786448 PPU786448:PPV786448 PZQ786448:PZR786448 QJM786448:QJN786448 QTI786448:QTJ786448 RDE786448:RDF786448 RNA786448:RNB786448 RWW786448:RWX786448 SGS786448:SGT786448 SQO786448:SQP786448 TAK786448:TAL786448 TKG786448:TKH786448 TUC786448:TUD786448 UDY786448:UDZ786448 UNU786448:UNV786448 UXQ786448:UXR786448 VHM786448:VHN786448 VRI786448:VRJ786448 WBE786448:WBF786448 WLA786448:WLB786448 WUW786448:WUX786448 IK851984:IL851984 SG851984:SH851984 ACC851984:ACD851984 ALY851984:ALZ851984 AVU851984:AVV851984 BFQ851984:BFR851984 BPM851984:BPN851984 BZI851984:BZJ851984 CJE851984:CJF851984 CTA851984:CTB851984 DCW851984:DCX851984 DMS851984:DMT851984 DWO851984:DWP851984 EGK851984:EGL851984 EQG851984:EQH851984 FAC851984:FAD851984 FJY851984:FJZ851984 FTU851984:FTV851984 GDQ851984:GDR851984 GNM851984:GNN851984 GXI851984:GXJ851984 HHE851984:HHF851984 HRA851984:HRB851984 IAW851984:IAX851984 IKS851984:IKT851984 IUO851984:IUP851984 JEK851984:JEL851984 JOG851984:JOH851984 JYC851984:JYD851984 KHY851984:KHZ851984 KRU851984:KRV851984 LBQ851984:LBR851984 LLM851984:LLN851984 LVI851984:LVJ851984 MFE851984:MFF851984 MPA851984:MPB851984 MYW851984:MYX851984 NIS851984:NIT851984 NSO851984:NSP851984 OCK851984:OCL851984 OMG851984:OMH851984 OWC851984:OWD851984 PFY851984:PFZ851984 PPU851984:PPV851984 PZQ851984:PZR851984 QJM851984:QJN851984 QTI851984:QTJ851984 RDE851984:RDF851984 RNA851984:RNB851984 RWW851984:RWX851984 SGS851984:SGT851984 SQO851984:SQP851984 TAK851984:TAL851984 TKG851984:TKH851984 TUC851984:TUD851984 UDY851984:UDZ851984 UNU851984:UNV851984 UXQ851984:UXR851984 VHM851984:VHN851984 VRI851984:VRJ851984 WBE851984:WBF851984 WLA851984:WLB851984 WUW851984:WUX851984 IK917520:IL917520 SG917520:SH917520 ACC917520:ACD917520 ALY917520:ALZ917520 AVU917520:AVV917520 BFQ917520:BFR917520 BPM917520:BPN917520 BZI917520:BZJ917520 CJE917520:CJF917520 CTA917520:CTB917520 DCW917520:DCX917520 DMS917520:DMT917520 DWO917520:DWP917520 EGK917520:EGL917520 EQG917520:EQH917520 FAC917520:FAD917520 FJY917520:FJZ917520 FTU917520:FTV917520 GDQ917520:GDR917520 GNM917520:GNN917520 GXI917520:GXJ917520 HHE917520:HHF917520 HRA917520:HRB917520 IAW917520:IAX917520 IKS917520:IKT917520 IUO917520:IUP917520 JEK917520:JEL917520 JOG917520:JOH917520 JYC917520:JYD917520 KHY917520:KHZ917520 KRU917520:KRV917520 LBQ917520:LBR917520 LLM917520:LLN917520 LVI917520:LVJ917520 MFE917520:MFF917520 MPA917520:MPB917520 MYW917520:MYX917520 NIS917520:NIT917520 NSO917520:NSP917520 OCK917520:OCL917520 OMG917520:OMH917520 OWC917520:OWD917520 PFY917520:PFZ917520 PPU917520:PPV917520 PZQ917520:PZR917520 QJM917520:QJN917520 QTI917520:QTJ917520 RDE917520:RDF917520 RNA917520:RNB917520 RWW917520:RWX917520 SGS917520:SGT917520 SQO917520:SQP917520 TAK917520:TAL917520 TKG917520:TKH917520 TUC917520:TUD917520 UDY917520:UDZ917520 UNU917520:UNV917520 UXQ917520:UXR917520 VHM917520:VHN917520 VRI917520:VRJ917520 WBE917520:WBF917520 WLA917520:WLB917520 WUW917520:WUX917520 IK983056:IL983056 SG983056:SH983056 ACC983056:ACD983056 ALY983056:ALZ983056 AVU983056:AVV983056 BFQ983056:BFR983056 BPM983056:BPN983056 BZI983056:BZJ983056 CJE983056:CJF983056 CTA983056:CTB983056 DCW983056:DCX983056 DMS983056:DMT983056 DWO983056:DWP983056 EGK983056:EGL983056 EQG983056:EQH983056 FAC983056:FAD983056 FJY983056:FJZ983056 FTU983056:FTV983056 GDQ983056:GDR983056 GNM983056:GNN983056 GXI983056:GXJ983056 HHE983056:HHF983056 HRA983056:HRB983056 IAW983056:IAX983056 IKS983056:IKT983056 IUO983056:IUP983056 JEK983056:JEL983056 JOG983056:JOH983056 JYC983056:JYD983056 KHY983056:KHZ983056 KRU983056:KRV983056 LBQ983056:LBR983056 LLM983056:LLN983056 LVI983056:LVJ983056 MFE983056:MFF983056 MPA983056:MPB983056 MYW983056:MYX983056 NIS983056:NIT983056 NSO983056:NSP983056 OCK983056:OCL983056 OMG983056:OMH983056 OWC983056:OWD983056 PFY983056:PFZ983056 PPU983056:PPV983056 PZQ983056:PZR983056 QJM983056:QJN983056 QTI983056:QTJ983056 RDE983056:RDF983056 RNA983056:RNB983056 RWW983056:RWX983056 SGS983056:SGT983056 SQO983056:SQP983056 TAK983056:TAL983056 TKG983056:TKH983056 TUC983056:TUD983056 UDY983056:UDZ983056 UNU983056:UNV983056 UXQ983056:UXR983056 VHM983056:VHN983056 VRI983056:VRJ983056 WBE983056:WBF983056 WLA983056:WLB983056 WUW983056:WUX983056 WUV983051:WUV983059 IJ11:IJ19 SF11:SF19 ACB11:ACB19 ALX11:ALX19 AVT11:AVT19 BFP11:BFP19 BPL11:BPL19 BZH11:BZH19 CJD11:CJD19 CSZ11:CSZ19 DCV11:DCV19 DMR11:DMR19 DWN11:DWN19 EGJ11:EGJ19 EQF11:EQF19 FAB11:FAB19 FJX11:FJX19 FTT11:FTT19 GDP11:GDP19 GNL11:GNL19 GXH11:GXH19 HHD11:HHD19 HQZ11:HQZ19 IAV11:IAV19 IKR11:IKR19 IUN11:IUN19 JEJ11:JEJ19 JOF11:JOF19 JYB11:JYB19 KHX11:KHX19 KRT11:KRT19 LBP11:LBP19 LLL11:LLL19 LVH11:LVH19 MFD11:MFD19 MOZ11:MOZ19 MYV11:MYV19 NIR11:NIR19 NSN11:NSN19 OCJ11:OCJ19 OMF11:OMF19 OWB11:OWB19 PFX11:PFX19 PPT11:PPT19 PZP11:PZP19 QJL11:QJL19 QTH11:QTH19 RDD11:RDD19 RMZ11:RMZ19 RWV11:RWV19 SGR11:SGR19 SQN11:SQN19 TAJ11:TAJ19 TKF11:TKF19 TUB11:TUB19 UDX11:UDX19 UNT11:UNT19 UXP11:UXP19 VHL11:VHL19 VRH11:VRH19 WBD11:WBD19 WKZ11:WKZ19 WUV11:WUV19 B65547:B65555 IJ65547:IJ65555 SF65547:SF65555 ACB65547:ACB65555 ALX65547:ALX65555 AVT65547:AVT65555 BFP65547:BFP65555 BPL65547:BPL65555 BZH65547:BZH65555 CJD65547:CJD65555 CSZ65547:CSZ65555 DCV65547:DCV65555 DMR65547:DMR65555 DWN65547:DWN65555 EGJ65547:EGJ65555 EQF65547:EQF65555 FAB65547:FAB65555 FJX65547:FJX65555 FTT65547:FTT65555 GDP65547:GDP65555 GNL65547:GNL65555 GXH65547:GXH65555 HHD65547:HHD65555 HQZ65547:HQZ65555 IAV65547:IAV65555 IKR65547:IKR65555 IUN65547:IUN65555 JEJ65547:JEJ65555 JOF65547:JOF65555 JYB65547:JYB65555 KHX65547:KHX65555 KRT65547:KRT65555 LBP65547:LBP65555 LLL65547:LLL65555 LVH65547:LVH65555 MFD65547:MFD65555 MOZ65547:MOZ65555 MYV65547:MYV65555 NIR65547:NIR65555 NSN65547:NSN65555 OCJ65547:OCJ65555 OMF65547:OMF65555 OWB65547:OWB65555 PFX65547:PFX65555 PPT65547:PPT65555 PZP65547:PZP65555 QJL65547:QJL65555 QTH65547:QTH65555 RDD65547:RDD65555 RMZ65547:RMZ65555 RWV65547:RWV65555 SGR65547:SGR65555 SQN65547:SQN65555 TAJ65547:TAJ65555 TKF65547:TKF65555 TUB65547:TUB65555 UDX65547:UDX65555 UNT65547:UNT65555 UXP65547:UXP65555 VHL65547:VHL65555 VRH65547:VRH65555 WBD65547:WBD65555 WKZ65547:WKZ65555 WUV65547:WUV65555 B131083:B131091 IJ131083:IJ131091 SF131083:SF131091 ACB131083:ACB131091 ALX131083:ALX131091 AVT131083:AVT131091 BFP131083:BFP131091 BPL131083:BPL131091 BZH131083:BZH131091 CJD131083:CJD131091 CSZ131083:CSZ131091 DCV131083:DCV131091 DMR131083:DMR131091 DWN131083:DWN131091 EGJ131083:EGJ131091 EQF131083:EQF131091 FAB131083:FAB131091 FJX131083:FJX131091 FTT131083:FTT131091 GDP131083:GDP131091 GNL131083:GNL131091 GXH131083:GXH131091 HHD131083:HHD131091 HQZ131083:HQZ131091 IAV131083:IAV131091 IKR131083:IKR131091 IUN131083:IUN131091 JEJ131083:JEJ131091 JOF131083:JOF131091 JYB131083:JYB131091 KHX131083:KHX131091 KRT131083:KRT131091 LBP131083:LBP131091 LLL131083:LLL131091 LVH131083:LVH131091 MFD131083:MFD131091 MOZ131083:MOZ131091 MYV131083:MYV131091 NIR131083:NIR131091 NSN131083:NSN131091 OCJ131083:OCJ131091 OMF131083:OMF131091 OWB131083:OWB131091 PFX131083:PFX131091 PPT131083:PPT131091 PZP131083:PZP131091 QJL131083:QJL131091 QTH131083:QTH131091 RDD131083:RDD131091 RMZ131083:RMZ131091 RWV131083:RWV131091 SGR131083:SGR131091 SQN131083:SQN131091 TAJ131083:TAJ131091 TKF131083:TKF131091 TUB131083:TUB131091 UDX131083:UDX131091 UNT131083:UNT131091 UXP131083:UXP131091 VHL131083:VHL131091 VRH131083:VRH131091 WBD131083:WBD131091 WKZ131083:WKZ131091 WUV131083:WUV131091 B196619:B196627 IJ196619:IJ196627 SF196619:SF196627 ACB196619:ACB196627 ALX196619:ALX196627 AVT196619:AVT196627 BFP196619:BFP196627 BPL196619:BPL196627 BZH196619:BZH196627 CJD196619:CJD196627 CSZ196619:CSZ196627 DCV196619:DCV196627 DMR196619:DMR196627 DWN196619:DWN196627 EGJ196619:EGJ196627 EQF196619:EQF196627 FAB196619:FAB196627 FJX196619:FJX196627 FTT196619:FTT196627 GDP196619:GDP196627 GNL196619:GNL196627 GXH196619:GXH196627 HHD196619:HHD196627 HQZ196619:HQZ196627 IAV196619:IAV196627 IKR196619:IKR196627 IUN196619:IUN196627 JEJ196619:JEJ196627 JOF196619:JOF196627 JYB196619:JYB196627 KHX196619:KHX196627 KRT196619:KRT196627 LBP196619:LBP196627 LLL196619:LLL196627 LVH196619:LVH196627 MFD196619:MFD196627 MOZ196619:MOZ196627 MYV196619:MYV196627 NIR196619:NIR196627 NSN196619:NSN196627 OCJ196619:OCJ196627 OMF196619:OMF196627 OWB196619:OWB196627 PFX196619:PFX196627 PPT196619:PPT196627 PZP196619:PZP196627 QJL196619:QJL196627 QTH196619:QTH196627 RDD196619:RDD196627 RMZ196619:RMZ196627 RWV196619:RWV196627 SGR196619:SGR196627 SQN196619:SQN196627 TAJ196619:TAJ196627 TKF196619:TKF196627 TUB196619:TUB196627 UDX196619:UDX196627 UNT196619:UNT196627 UXP196619:UXP196627 VHL196619:VHL196627 VRH196619:VRH196627 WBD196619:WBD196627 WKZ196619:WKZ196627 WUV196619:WUV196627 B262155:B262163 IJ262155:IJ262163 SF262155:SF262163 ACB262155:ACB262163 ALX262155:ALX262163 AVT262155:AVT262163 BFP262155:BFP262163 BPL262155:BPL262163 BZH262155:BZH262163 CJD262155:CJD262163 CSZ262155:CSZ262163 DCV262155:DCV262163 DMR262155:DMR262163 DWN262155:DWN262163 EGJ262155:EGJ262163 EQF262155:EQF262163 FAB262155:FAB262163 FJX262155:FJX262163 FTT262155:FTT262163 GDP262155:GDP262163 GNL262155:GNL262163 GXH262155:GXH262163 HHD262155:HHD262163 HQZ262155:HQZ262163 IAV262155:IAV262163 IKR262155:IKR262163 IUN262155:IUN262163 JEJ262155:JEJ262163 JOF262155:JOF262163 JYB262155:JYB262163 KHX262155:KHX262163 KRT262155:KRT262163 LBP262155:LBP262163 LLL262155:LLL262163 LVH262155:LVH262163 MFD262155:MFD262163 MOZ262155:MOZ262163 MYV262155:MYV262163 NIR262155:NIR262163 NSN262155:NSN262163 OCJ262155:OCJ262163 OMF262155:OMF262163 OWB262155:OWB262163 PFX262155:PFX262163 PPT262155:PPT262163 PZP262155:PZP262163 QJL262155:QJL262163 QTH262155:QTH262163 RDD262155:RDD262163 RMZ262155:RMZ262163 RWV262155:RWV262163 SGR262155:SGR262163 SQN262155:SQN262163 TAJ262155:TAJ262163 TKF262155:TKF262163 TUB262155:TUB262163 UDX262155:UDX262163 UNT262155:UNT262163 UXP262155:UXP262163 VHL262155:VHL262163 VRH262155:VRH262163 WBD262155:WBD262163 WKZ262155:WKZ262163 WUV262155:WUV262163 B327691:B327699 IJ327691:IJ327699 SF327691:SF327699 ACB327691:ACB327699 ALX327691:ALX327699 AVT327691:AVT327699 BFP327691:BFP327699 BPL327691:BPL327699 BZH327691:BZH327699 CJD327691:CJD327699 CSZ327691:CSZ327699 DCV327691:DCV327699 DMR327691:DMR327699 DWN327691:DWN327699 EGJ327691:EGJ327699 EQF327691:EQF327699 FAB327691:FAB327699 FJX327691:FJX327699 FTT327691:FTT327699 GDP327691:GDP327699 GNL327691:GNL327699 GXH327691:GXH327699 HHD327691:HHD327699 HQZ327691:HQZ327699 IAV327691:IAV327699 IKR327691:IKR327699 IUN327691:IUN327699 JEJ327691:JEJ327699 JOF327691:JOF327699 JYB327691:JYB327699 KHX327691:KHX327699 KRT327691:KRT327699 LBP327691:LBP327699 LLL327691:LLL327699 LVH327691:LVH327699 MFD327691:MFD327699 MOZ327691:MOZ327699 MYV327691:MYV327699 NIR327691:NIR327699 NSN327691:NSN327699 OCJ327691:OCJ327699 OMF327691:OMF327699 OWB327691:OWB327699 PFX327691:PFX327699 PPT327691:PPT327699 PZP327691:PZP327699 QJL327691:QJL327699 QTH327691:QTH327699 RDD327691:RDD327699 RMZ327691:RMZ327699 RWV327691:RWV327699 SGR327691:SGR327699 SQN327691:SQN327699 TAJ327691:TAJ327699 TKF327691:TKF327699 TUB327691:TUB327699 UDX327691:UDX327699 UNT327691:UNT327699 UXP327691:UXP327699 VHL327691:VHL327699 VRH327691:VRH327699 WBD327691:WBD327699 WKZ327691:WKZ327699 WUV327691:WUV327699 B393227:B393235 IJ393227:IJ393235 SF393227:SF393235 ACB393227:ACB393235 ALX393227:ALX393235 AVT393227:AVT393235 BFP393227:BFP393235 BPL393227:BPL393235 BZH393227:BZH393235 CJD393227:CJD393235 CSZ393227:CSZ393235 DCV393227:DCV393235 DMR393227:DMR393235 DWN393227:DWN393235 EGJ393227:EGJ393235 EQF393227:EQF393235 FAB393227:FAB393235 FJX393227:FJX393235 FTT393227:FTT393235 GDP393227:GDP393235 GNL393227:GNL393235 GXH393227:GXH393235 HHD393227:HHD393235 HQZ393227:HQZ393235 IAV393227:IAV393235 IKR393227:IKR393235 IUN393227:IUN393235 JEJ393227:JEJ393235 JOF393227:JOF393235 JYB393227:JYB393235 KHX393227:KHX393235 KRT393227:KRT393235 LBP393227:LBP393235 LLL393227:LLL393235 LVH393227:LVH393235 MFD393227:MFD393235 MOZ393227:MOZ393235 MYV393227:MYV393235 NIR393227:NIR393235 NSN393227:NSN393235 OCJ393227:OCJ393235 OMF393227:OMF393235 OWB393227:OWB393235 PFX393227:PFX393235 PPT393227:PPT393235 PZP393227:PZP393235 QJL393227:QJL393235 QTH393227:QTH393235 RDD393227:RDD393235 RMZ393227:RMZ393235 RWV393227:RWV393235 SGR393227:SGR393235 SQN393227:SQN393235 TAJ393227:TAJ393235 TKF393227:TKF393235 TUB393227:TUB393235 UDX393227:UDX393235 UNT393227:UNT393235 UXP393227:UXP393235 VHL393227:VHL393235 VRH393227:VRH393235 WBD393227:WBD393235 WKZ393227:WKZ393235 WUV393227:WUV393235 B458763:B458771 IJ458763:IJ458771 SF458763:SF458771 ACB458763:ACB458771 ALX458763:ALX458771 AVT458763:AVT458771 BFP458763:BFP458771 BPL458763:BPL458771 BZH458763:BZH458771 CJD458763:CJD458771 CSZ458763:CSZ458771 DCV458763:DCV458771 DMR458763:DMR458771 DWN458763:DWN458771 EGJ458763:EGJ458771 EQF458763:EQF458771 FAB458763:FAB458771 FJX458763:FJX458771 FTT458763:FTT458771 GDP458763:GDP458771 GNL458763:GNL458771 GXH458763:GXH458771 HHD458763:HHD458771 HQZ458763:HQZ458771 IAV458763:IAV458771 IKR458763:IKR458771 IUN458763:IUN458771 JEJ458763:JEJ458771 JOF458763:JOF458771 JYB458763:JYB458771 KHX458763:KHX458771 KRT458763:KRT458771 LBP458763:LBP458771 LLL458763:LLL458771 LVH458763:LVH458771 MFD458763:MFD458771 MOZ458763:MOZ458771 MYV458763:MYV458771 NIR458763:NIR458771 NSN458763:NSN458771 OCJ458763:OCJ458771 OMF458763:OMF458771 OWB458763:OWB458771 PFX458763:PFX458771 PPT458763:PPT458771 PZP458763:PZP458771 QJL458763:QJL458771 QTH458763:QTH458771 RDD458763:RDD458771 RMZ458763:RMZ458771 RWV458763:RWV458771 SGR458763:SGR458771 SQN458763:SQN458771 TAJ458763:TAJ458771 TKF458763:TKF458771 TUB458763:TUB458771 UDX458763:UDX458771 UNT458763:UNT458771 UXP458763:UXP458771 VHL458763:VHL458771 VRH458763:VRH458771 WBD458763:WBD458771 WKZ458763:WKZ458771 WUV458763:WUV458771 B524299:B524307 IJ524299:IJ524307 SF524299:SF524307 ACB524299:ACB524307 ALX524299:ALX524307 AVT524299:AVT524307 BFP524299:BFP524307 BPL524299:BPL524307 BZH524299:BZH524307 CJD524299:CJD524307 CSZ524299:CSZ524307 DCV524299:DCV524307 DMR524299:DMR524307 DWN524299:DWN524307 EGJ524299:EGJ524307 EQF524299:EQF524307 FAB524299:FAB524307 FJX524299:FJX524307 FTT524299:FTT524307 GDP524299:GDP524307 GNL524299:GNL524307 GXH524299:GXH524307 HHD524299:HHD524307 HQZ524299:HQZ524307 IAV524299:IAV524307 IKR524299:IKR524307 IUN524299:IUN524307 JEJ524299:JEJ524307 JOF524299:JOF524307 JYB524299:JYB524307 KHX524299:KHX524307 KRT524299:KRT524307 LBP524299:LBP524307 LLL524299:LLL524307 LVH524299:LVH524307 MFD524299:MFD524307 MOZ524299:MOZ524307 MYV524299:MYV524307 NIR524299:NIR524307 NSN524299:NSN524307 OCJ524299:OCJ524307 OMF524299:OMF524307 OWB524299:OWB524307 PFX524299:PFX524307 PPT524299:PPT524307 PZP524299:PZP524307 QJL524299:QJL524307 QTH524299:QTH524307 RDD524299:RDD524307 RMZ524299:RMZ524307 RWV524299:RWV524307 SGR524299:SGR524307 SQN524299:SQN524307 TAJ524299:TAJ524307 TKF524299:TKF524307 TUB524299:TUB524307 UDX524299:UDX524307 UNT524299:UNT524307 UXP524299:UXP524307 VHL524299:VHL524307 VRH524299:VRH524307 WBD524299:WBD524307 WKZ524299:WKZ524307 WUV524299:WUV524307 B589835:B589843 IJ589835:IJ589843 SF589835:SF589843 ACB589835:ACB589843 ALX589835:ALX589843 AVT589835:AVT589843 BFP589835:BFP589843 BPL589835:BPL589843 BZH589835:BZH589843 CJD589835:CJD589843 CSZ589835:CSZ589843 DCV589835:DCV589843 DMR589835:DMR589843 DWN589835:DWN589843 EGJ589835:EGJ589843 EQF589835:EQF589843 FAB589835:FAB589843 FJX589835:FJX589843 FTT589835:FTT589843 GDP589835:GDP589843 GNL589835:GNL589843 GXH589835:GXH589843 HHD589835:HHD589843 HQZ589835:HQZ589843 IAV589835:IAV589843 IKR589835:IKR589843 IUN589835:IUN589843 JEJ589835:JEJ589843 JOF589835:JOF589843 JYB589835:JYB589843 KHX589835:KHX589843 KRT589835:KRT589843 LBP589835:LBP589843 LLL589835:LLL589843 LVH589835:LVH589843 MFD589835:MFD589843 MOZ589835:MOZ589843 MYV589835:MYV589843 NIR589835:NIR589843 NSN589835:NSN589843 OCJ589835:OCJ589843 OMF589835:OMF589843 OWB589835:OWB589843 PFX589835:PFX589843 PPT589835:PPT589843 PZP589835:PZP589843 QJL589835:QJL589843 QTH589835:QTH589843 RDD589835:RDD589843 RMZ589835:RMZ589843 RWV589835:RWV589843 SGR589835:SGR589843 SQN589835:SQN589843 TAJ589835:TAJ589843 TKF589835:TKF589843 TUB589835:TUB589843 UDX589835:UDX589843 UNT589835:UNT589843 UXP589835:UXP589843 VHL589835:VHL589843 VRH589835:VRH589843 WBD589835:WBD589843 WKZ589835:WKZ589843 WUV589835:WUV589843 B655371:B655379 IJ655371:IJ655379 SF655371:SF655379 ACB655371:ACB655379 ALX655371:ALX655379 AVT655371:AVT655379 BFP655371:BFP655379 BPL655371:BPL655379 BZH655371:BZH655379 CJD655371:CJD655379 CSZ655371:CSZ655379 DCV655371:DCV655379 DMR655371:DMR655379 DWN655371:DWN655379 EGJ655371:EGJ655379 EQF655371:EQF655379 FAB655371:FAB655379 FJX655371:FJX655379 FTT655371:FTT655379 GDP655371:GDP655379 GNL655371:GNL655379 GXH655371:GXH655379 HHD655371:HHD655379 HQZ655371:HQZ655379 IAV655371:IAV655379 IKR655371:IKR655379 IUN655371:IUN655379 JEJ655371:JEJ655379 JOF655371:JOF655379 JYB655371:JYB655379 KHX655371:KHX655379 KRT655371:KRT655379 LBP655371:LBP655379 LLL655371:LLL655379 LVH655371:LVH655379 MFD655371:MFD655379 MOZ655371:MOZ655379 MYV655371:MYV655379 NIR655371:NIR655379 NSN655371:NSN655379 OCJ655371:OCJ655379 OMF655371:OMF655379 OWB655371:OWB655379 PFX655371:PFX655379 PPT655371:PPT655379 PZP655371:PZP655379 QJL655371:QJL655379 QTH655371:QTH655379 RDD655371:RDD655379 RMZ655371:RMZ655379 RWV655371:RWV655379 SGR655371:SGR655379 SQN655371:SQN655379 TAJ655371:TAJ655379 TKF655371:TKF655379 TUB655371:TUB655379 UDX655371:UDX655379 UNT655371:UNT655379 UXP655371:UXP655379 VHL655371:VHL655379 VRH655371:VRH655379 WBD655371:WBD655379 WKZ655371:WKZ655379 WUV655371:WUV655379 B720907:B720915 IJ720907:IJ720915 SF720907:SF720915 ACB720907:ACB720915 ALX720907:ALX720915 AVT720907:AVT720915 BFP720907:BFP720915 BPL720907:BPL720915 BZH720907:BZH720915 CJD720907:CJD720915 CSZ720907:CSZ720915 DCV720907:DCV720915 DMR720907:DMR720915 DWN720907:DWN720915 EGJ720907:EGJ720915 EQF720907:EQF720915 FAB720907:FAB720915 FJX720907:FJX720915 FTT720907:FTT720915 GDP720907:GDP720915 GNL720907:GNL720915 GXH720907:GXH720915 HHD720907:HHD720915 HQZ720907:HQZ720915 IAV720907:IAV720915 IKR720907:IKR720915 IUN720907:IUN720915 JEJ720907:JEJ720915 JOF720907:JOF720915 JYB720907:JYB720915 KHX720907:KHX720915 KRT720907:KRT720915 LBP720907:LBP720915 LLL720907:LLL720915 LVH720907:LVH720915 MFD720907:MFD720915 MOZ720907:MOZ720915 MYV720907:MYV720915 NIR720907:NIR720915 NSN720907:NSN720915 OCJ720907:OCJ720915 OMF720907:OMF720915 OWB720907:OWB720915 PFX720907:PFX720915 PPT720907:PPT720915 PZP720907:PZP720915 QJL720907:QJL720915 QTH720907:QTH720915 RDD720907:RDD720915 RMZ720907:RMZ720915 RWV720907:RWV720915 SGR720907:SGR720915 SQN720907:SQN720915 TAJ720907:TAJ720915 TKF720907:TKF720915 TUB720907:TUB720915 UDX720907:UDX720915 UNT720907:UNT720915 UXP720907:UXP720915 VHL720907:VHL720915 VRH720907:VRH720915 WBD720907:WBD720915 WKZ720907:WKZ720915 WUV720907:WUV720915 B786443:B786451 IJ786443:IJ786451 SF786443:SF786451 ACB786443:ACB786451 ALX786443:ALX786451 AVT786443:AVT786451 BFP786443:BFP786451 BPL786443:BPL786451 BZH786443:BZH786451 CJD786443:CJD786451 CSZ786443:CSZ786451 DCV786443:DCV786451 DMR786443:DMR786451 DWN786443:DWN786451 EGJ786443:EGJ786451 EQF786443:EQF786451 FAB786443:FAB786451 FJX786443:FJX786451 FTT786443:FTT786451 GDP786443:GDP786451 GNL786443:GNL786451 GXH786443:GXH786451 HHD786443:HHD786451 HQZ786443:HQZ786451 IAV786443:IAV786451 IKR786443:IKR786451 IUN786443:IUN786451 JEJ786443:JEJ786451 JOF786443:JOF786451 JYB786443:JYB786451 KHX786443:KHX786451 KRT786443:KRT786451 LBP786443:LBP786451 LLL786443:LLL786451 LVH786443:LVH786451 MFD786443:MFD786451 MOZ786443:MOZ786451 MYV786443:MYV786451 NIR786443:NIR786451 NSN786443:NSN786451 OCJ786443:OCJ786451 OMF786443:OMF786451 OWB786443:OWB786451 PFX786443:PFX786451 PPT786443:PPT786451 PZP786443:PZP786451 QJL786443:QJL786451 QTH786443:QTH786451 RDD786443:RDD786451 RMZ786443:RMZ786451 RWV786443:RWV786451 SGR786443:SGR786451 SQN786443:SQN786451 TAJ786443:TAJ786451 TKF786443:TKF786451 TUB786443:TUB786451 UDX786443:UDX786451 UNT786443:UNT786451 UXP786443:UXP786451 VHL786443:VHL786451 VRH786443:VRH786451 WBD786443:WBD786451 WKZ786443:WKZ786451 WUV786443:WUV786451 B851979:B851987 IJ851979:IJ851987 SF851979:SF851987 ACB851979:ACB851987 ALX851979:ALX851987 AVT851979:AVT851987 BFP851979:BFP851987 BPL851979:BPL851987 BZH851979:BZH851987 CJD851979:CJD851987 CSZ851979:CSZ851987 DCV851979:DCV851987 DMR851979:DMR851987 DWN851979:DWN851987 EGJ851979:EGJ851987 EQF851979:EQF851987 FAB851979:FAB851987 FJX851979:FJX851987 FTT851979:FTT851987 GDP851979:GDP851987 GNL851979:GNL851987 GXH851979:GXH851987 HHD851979:HHD851987 HQZ851979:HQZ851987 IAV851979:IAV851987 IKR851979:IKR851987 IUN851979:IUN851987 JEJ851979:JEJ851987 JOF851979:JOF851987 JYB851979:JYB851987 KHX851979:KHX851987 KRT851979:KRT851987 LBP851979:LBP851987 LLL851979:LLL851987 LVH851979:LVH851987 MFD851979:MFD851987 MOZ851979:MOZ851987 MYV851979:MYV851987 NIR851979:NIR851987 NSN851979:NSN851987 OCJ851979:OCJ851987 OMF851979:OMF851987 OWB851979:OWB851987 PFX851979:PFX851987 PPT851979:PPT851987 PZP851979:PZP851987 QJL851979:QJL851987 QTH851979:QTH851987 RDD851979:RDD851987 RMZ851979:RMZ851987 RWV851979:RWV851987 SGR851979:SGR851987 SQN851979:SQN851987 TAJ851979:TAJ851987 TKF851979:TKF851987 TUB851979:TUB851987 UDX851979:UDX851987 UNT851979:UNT851987 UXP851979:UXP851987 VHL851979:VHL851987 VRH851979:VRH851987 WBD851979:WBD851987 WKZ851979:WKZ851987 WUV851979:WUV851987 B917515:B917523 IJ917515:IJ917523 SF917515:SF917523 ACB917515:ACB917523 ALX917515:ALX917523 AVT917515:AVT917523 BFP917515:BFP917523 BPL917515:BPL917523 BZH917515:BZH917523 CJD917515:CJD917523 CSZ917515:CSZ917523 DCV917515:DCV917523 DMR917515:DMR917523 DWN917515:DWN917523 EGJ917515:EGJ917523 EQF917515:EQF917523 FAB917515:FAB917523 FJX917515:FJX917523 FTT917515:FTT917523 GDP917515:GDP917523 GNL917515:GNL917523 GXH917515:GXH917523 HHD917515:HHD917523 HQZ917515:HQZ917523 IAV917515:IAV917523 IKR917515:IKR917523 IUN917515:IUN917523 JEJ917515:JEJ917523 JOF917515:JOF917523 JYB917515:JYB917523 KHX917515:KHX917523 KRT917515:KRT917523 LBP917515:LBP917523 LLL917515:LLL917523 LVH917515:LVH917523 MFD917515:MFD917523 MOZ917515:MOZ917523 MYV917515:MYV917523 NIR917515:NIR917523 NSN917515:NSN917523 OCJ917515:OCJ917523 OMF917515:OMF917523 OWB917515:OWB917523 PFX917515:PFX917523 PPT917515:PPT917523 PZP917515:PZP917523 QJL917515:QJL917523 QTH917515:QTH917523 RDD917515:RDD917523 RMZ917515:RMZ917523 RWV917515:RWV917523 SGR917515:SGR917523 SQN917515:SQN917523 TAJ917515:TAJ917523 TKF917515:TKF917523 TUB917515:TUB917523 UDX917515:UDX917523 UNT917515:UNT917523 UXP917515:UXP917523 VHL917515:VHL917523 VRH917515:VRH917523 WBD917515:WBD917523 WKZ917515:WKZ917523 WUV917515:WUV917523 B983051:B983059 IJ983051:IJ983059 SF983051:SF983059 ACB983051:ACB983059 ALX983051:ALX983059 AVT983051:AVT983059 BFP983051:BFP983059 BPL983051:BPL983059 BZH983051:BZH983059 CJD983051:CJD983059 CSZ983051:CSZ983059 DCV983051:DCV983059 DMR983051:DMR983059 DWN983051:DWN983059 EGJ983051:EGJ983059 EQF983051:EQF983059 FAB983051:FAB983059 FJX983051:FJX983059 FTT983051:FTT983059 GDP983051:GDP983059 GNL983051:GNL983059 GXH983051:GXH983059 HHD983051:HHD983059 HQZ983051:HQZ983059 IAV983051:IAV983059 IKR983051:IKR983059 IUN983051:IUN983059 JEJ983051:JEJ983059 JOF983051:JOF983059 JYB983051:JYB983059 KHX983051:KHX983059 KRT983051:KRT983059 LBP983051:LBP983059 LLL983051:LLL983059 LVH983051:LVH983059 MFD983051:MFD983059 MOZ983051:MOZ983059 MYV983051:MYV983059 NIR983051:NIR983059 NSN983051:NSN983059 OCJ983051:OCJ983059 OMF983051:OMF983059 OWB983051:OWB983059 PFX983051:PFX983059 PPT983051:PPT983059 PZP983051:PZP983059 QJL983051:QJL983059 QTH983051:QTH983059 RDD983051:RDD983059 RMZ983051:RMZ983059 RWV983051:RWV983059 SGR983051:SGR983059 SQN983051:SQN983059 TAJ983051:TAJ983059 TKF983051:TKF983059 TUB983051:TUB983059 UDX983051:UDX983059 UNT983051:UNT983059 UXP983051:UXP983059 VHL983051:VHL983059 VRH983051:VRH983059 WBD983051:WBD983059 C65552 C983056 C917520 C851984 C786448 C720912 C655376 C589840 C524304 C458768 C393232 C327696 C262160 C196624 C131088 B11:B19"/>
    <dataValidation type="custom" allowBlank="1" showInputMessage="1" showErrorMessage="1" errorTitle="総数" error="数式があります。" promptTitle="総数" prompt="数式があります。" sqref="WKZ983068:WLA983076 IX28:IY36 ST28:SU36 ACP28:ACQ36 AML28:AMM36 AWH28:AWI36 BGD28:BGE36 BPZ28:BQA36 BZV28:BZW36 CJR28:CJS36 CTN28:CTO36 DDJ28:DDK36 DNF28:DNG36 DXB28:DXC36 EGX28:EGY36 EQT28:EQU36 FAP28:FAQ36 FKL28:FKM36 FUH28:FUI36 GED28:GEE36 GNZ28:GOA36 GXV28:GXW36 HHR28:HHS36 HRN28:HRO36 IBJ28:IBK36 ILF28:ILG36 IVB28:IVC36 JEX28:JEY36 JOT28:JOU36 JYP28:JYQ36 KIL28:KIM36 KSH28:KSI36 LCD28:LCE36 LLZ28:LMA36 LVV28:LVW36 MFR28:MFS36 MPN28:MPO36 MZJ28:MZK36 NJF28:NJG36 NTB28:NTC36 OCX28:OCY36 OMT28:OMU36 OWP28:OWQ36 PGL28:PGM36 PQH28:PQI36 QAD28:QAE36 QJZ28:QKA36 QTV28:QTW36 RDR28:RDS36 RNN28:RNO36 RXJ28:RXK36 SHF28:SHG36 SRB28:SRC36 TAX28:TAY36 TKT28:TKU36 TUP28:TUQ36 UEL28:UEM36 UOH28:UOI36 UYD28:UYE36 VHZ28:VIA36 VRV28:VRW36 WBR28:WBS36 WLN28:WLO36 WVJ28:WVK36 I65564:I65572 IX65564:IY65572 ST65564:SU65572 ACP65564:ACQ65572 AML65564:AMM65572 AWH65564:AWI65572 BGD65564:BGE65572 BPZ65564:BQA65572 BZV65564:BZW65572 CJR65564:CJS65572 CTN65564:CTO65572 DDJ65564:DDK65572 DNF65564:DNG65572 DXB65564:DXC65572 EGX65564:EGY65572 EQT65564:EQU65572 FAP65564:FAQ65572 FKL65564:FKM65572 FUH65564:FUI65572 GED65564:GEE65572 GNZ65564:GOA65572 GXV65564:GXW65572 HHR65564:HHS65572 HRN65564:HRO65572 IBJ65564:IBK65572 ILF65564:ILG65572 IVB65564:IVC65572 JEX65564:JEY65572 JOT65564:JOU65572 JYP65564:JYQ65572 KIL65564:KIM65572 KSH65564:KSI65572 LCD65564:LCE65572 LLZ65564:LMA65572 LVV65564:LVW65572 MFR65564:MFS65572 MPN65564:MPO65572 MZJ65564:MZK65572 NJF65564:NJG65572 NTB65564:NTC65572 OCX65564:OCY65572 OMT65564:OMU65572 OWP65564:OWQ65572 PGL65564:PGM65572 PQH65564:PQI65572 QAD65564:QAE65572 QJZ65564:QKA65572 QTV65564:QTW65572 RDR65564:RDS65572 RNN65564:RNO65572 RXJ65564:RXK65572 SHF65564:SHG65572 SRB65564:SRC65572 TAX65564:TAY65572 TKT65564:TKU65572 TUP65564:TUQ65572 UEL65564:UEM65572 UOH65564:UOI65572 UYD65564:UYE65572 VHZ65564:VIA65572 VRV65564:VRW65572 WBR65564:WBS65572 WLN65564:WLO65572 WVJ65564:WVK65572 I131100:I131108 IX131100:IY131108 ST131100:SU131108 ACP131100:ACQ131108 AML131100:AMM131108 AWH131100:AWI131108 BGD131100:BGE131108 BPZ131100:BQA131108 BZV131100:BZW131108 CJR131100:CJS131108 CTN131100:CTO131108 DDJ131100:DDK131108 DNF131100:DNG131108 DXB131100:DXC131108 EGX131100:EGY131108 EQT131100:EQU131108 FAP131100:FAQ131108 FKL131100:FKM131108 FUH131100:FUI131108 GED131100:GEE131108 GNZ131100:GOA131108 GXV131100:GXW131108 HHR131100:HHS131108 HRN131100:HRO131108 IBJ131100:IBK131108 ILF131100:ILG131108 IVB131100:IVC131108 JEX131100:JEY131108 JOT131100:JOU131108 JYP131100:JYQ131108 KIL131100:KIM131108 KSH131100:KSI131108 LCD131100:LCE131108 LLZ131100:LMA131108 LVV131100:LVW131108 MFR131100:MFS131108 MPN131100:MPO131108 MZJ131100:MZK131108 NJF131100:NJG131108 NTB131100:NTC131108 OCX131100:OCY131108 OMT131100:OMU131108 OWP131100:OWQ131108 PGL131100:PGM131108 PQH131100:PQI131108 QAD131100:QAE131108 QJZ131100:QKA131108 QTV131100:QTW131108 RDR131100:RDS131108 RNN131100:RNO131108 RXJ131100:RXK131108 SHF131100:SHG131108 SRB131100:SRC131108 TAX131100:TAY131108 TKT131100:TKU131108 TUP131100:TUQ131108 UEL131100:UEM131108 UOH131100:UOI131108 UYD131100:UYE131108 VHZ131100:VIA131108 VRV131100:VRW131108 WBR131100:WBS131108 WLN131100:WLO131108 WVJ131100:WVK131108 I196636:I196644 IX196636:IY196644 ST196636:SU196644 ACP196636:ACQ196644 AML196636:AMM196644 AWH196636:AWI196644 BGD196636:BGE196644 BPZ196636:BQA196644 BZV196636:BZW196644 CJR196636:CJS196644 CTN196636:CTO196644 DDJ196636:DDK196644 DNF196636:DNG196644 DXB196636:DXC196644 EGX196636:EGY196644 EQT196636:EQU196644 FAP196636:FAQ196644 FKL196636:FKM196644 FUH196636:FUI196644 GED196636:GEE196644 GNZ196636:GOA196644 GXV196636:GXW196644 HHR196636:HHS196644 HRN196636:HRO196644 IBJ196636:IBK196644 ILF196636:ILG196644 IVB196636:IVC196644 JEX196636:JEY196644 JOT196636:JOU196644 JYP196636:JYQ196644 KIL196636:KIM196644 KSH196636:KSI196644 LCD196636:LCE196644 LLZ196636:LMA196644 LVV196636:LVW196644 MFR196636:MFS196644 MPN196636:MPO196644 MZJ196636:MZK196644 NJF196636:NJG196644 NTB196636:NTC196644 OCX196636:OCY196644 OMT196636:OMU196644 OWP196636:OWQ196644 PGL196636:PGM196644 PQH196636:PQI196644 QAD196636:QAE196644 QJZ196636:QKA196644 QTV196636:QTW196644 RDR196636:RDS196644 RNN196636:RNO196644 RXJ196636:RXK196644 SHF196636:SHG196644 SRB196636:SRC196644 TAX196636:TAY196644 TKT196636:TKU196644 TUP196636:TUQ196644 UEL196636:UEM196644 UOH196636:UOI196644 UYD196636:UYE196644 VHZ196636:VIA196644 VRV196636:VRW196644 WBR196636:WBS196644 WLN196636:WLO196644 WVJ196636:WVK196644 I262172:I262180 IX262172:IY262180 ST262172:SU262180 ACP262172:ACQ262180 AML262172:AMM262180 AWH262172:AWI262180 BGD262172:BGE262180 BPZ262172:BQA262180 BZV262172:BZW262180 CJR262172:CJS262180 CTN262172:CTO262180 DDJ262172:DDK262180 DNF262172:DNG262180 DXB262172:DXC262180 EGX262172:EGY262180 EQT262172:EQU262180 FAP262172:FAQ262180 FKL262172:FKM262180 FUH262172:FUI262180 GED262172:GEE262180 GNZ262172:GOA262180 GXV262172:GXW262180 HHR262172:HHS262180 HRN262172:HRO262180 IBJ262172:IBK262180 ILF262172:ILG262180 IVB262172:IVC262180 JEX262172:JEY262180 JOT262172:JOU262180 JYP262172:JYQ262180 KIL262172:KIM262180 KSH262172:KSI262180 LCD262172:LCE262180 LLZ262172:LMA262180 LVV262172:LVW262180 MFR262172:MFS262180 MPN262172:MPO262180 MZJ262172:MZK262180 NJF262172:NJG262180 NTB262172:NTC262180 OCX262172:OCY262180 OMT262172:OMU262180 OWP262172:OWQ262180 PGL262172:PGM262180 PQH262172:PQI262180 QAD262172:QAE262180 QJZ262172:QKA262180 QTV262172:QTW262180 RDR262172:RDS262180 RNN262172:RNO262180 RXJ262172:RXK262180 SHF262172:SHG262180 SRB262172:SRC262180 TAX262172:TAY262180 TKT262172:TKU262180 TUP262172:TUQ262180 UEL262172:UEM262180 UOH262172:UOI262180 UYD262172:UYE262180 VHZ262172:VIA262180 VRV262172:VRW262180 WBR262172:WBS262180 WLN262172:WLO262180 WVJ262172:WVK262180 I327708:I327716 IX327708:IY327716 ST327708:SU327716 ACP327708:ACQ327716 AML327708:AMM327716 AWH327708:AWI327716 BGD327708:BGE327716 BPZ327708:BQA327716 BZV327708:BZW327716 CJR327708:CJS327716 CTN327708:CTO327716 DDJ327708:DDK327716 DNF327708:DNG327716 DXB327708:DXC327716 EGX327708:EGY327716 EQT327708:EQU327716 FAP327708:FAQ327716 FKL327708:FKM327716 FUH327708:FUI327716 GED327708:GEE327716 GNZ327708:GOA327716 GXV327708:GXW327716 HHR327708:HHS327716 HRN327708:HRO327716 IBJ327708:IBK327716 ILF327708:ILG327716 IVB327708:IVC327716 JEX327708:JEY327716 JOT327708:JOU327716 JYP327708:JYQ327716 KIL327708:KIM327716 KSH327708:KSI327716 LCD327708:LCE327716 LLZ327708:LMA327716 LVV327708:LVW327716 MFR327708:MFS327716 MPN327708:MPO327716 MZJ327708:MZK327716 NJF327708:NJG327716 NTB327708:NTC327716 OCX327708:OCY327716 OMT327708:OMU327716 OWP327708:OWQ327716 PGL327708:PGM327716 PQH327708:PQI327716 QAD327708:QAE327716 QJZ327708:QKA327716 QTV327708:QTW327716 RDR327708:RDS327716 RNN327708:RNO327716 RXJ327708:RXK327716 SHF327708:SHG327716 SRB327708:SRC327716 TAX327708:TAY327716 TKT327708:TKU327716 TUP327708:TUQ327716 UEL327708:UEM327716 UOH327708:UOI327716 UYD327708:UYE327716 VHZ327708:VIA327716 VRV327708:VRW327716 WBR327708:WBS327716 WLN327708:WLO327716 WVJ327708:WVK327716 I393244:I393252 IX393244:IY393252 ST393244:SU393252 ACP393244:ACQ393252 AML393244:AMM393252 AWH393244:AWI393252 BGD393244:BGE393252 BPZ393244:BQA393252 BZV393244:BZW393252 CJR393244:CJS393252 CTN393244:CTO393252 DDJ393244:DDK393252 DNF393244:DNG393252 DXB393244:DXC393252 EGX393244:EGY393252 EQT393244:EQU393252 FAP393244:FAQ393252 FKL393244:FKM393252 FUH393244:FUI393252 GED393244:GEE393252 GNZ393244:GOA393252 GXV393244:GXW393252 HHR393244:HHS393252 HRN393244:HRO393252 IBJ393244:IBK393252 ILF393244:ILG393252 IVB393244:IVC393252 JEX393244:JEY393252 JOT393244:JOU393252 JYP393244:JYQ393252 KIL393244:KIM393252 KSH393244:KSI393252 LCD393244:LCE393252 LLZ393244:LMA393252 LVV393244:LVW393252 MFR393244:MFS393252 MPN393244:MPO393252 MZJ393244:MZK393252 NJF393244:NJG393252 NTB393244:NTC393252 OCX393244:OCY393252 OMT393244:OMU393252 OWP393244:OWQ393252 PGL393244:PGM393252 PQH393244:PQI393252 QAD393244:QAE393252 QJZ393244:QKA393252 QTV393244:QTW393252 RDR393244:RDS393252 RNN393244:RNO393252 RXJ393244:RXK393252 SHF393244:SHG393252 SRB393244:SRC393252 TAX393244:TAY393252 TKT393244:TKU393252 TUP393244:TUQ393252 UEL393244:UEM393252 UOH393244:UOI393252 UYD393244:UYE393252 VHZ393244:VIA393252 VRV393244:VRW393252 WBR393244:WBS393252 WLN393244:WLO393252 WVJ393244:WVK393252 I458780:I458788 IX458780:IY458788 ST458780:SU458788 ACP458780:ACQ458788 AML458780:AMM458788 AWH458780:AWI458788 BGD458780:BGE458788 BPZ458780:BQA458788 BZV458780:BZW458788 CJR458780:CJS458788 CTN458780:CTO458788 DDJ458780:DDK458788 DNF458780:DNG458788 DXB458780:DXC458788 EGX458780:EGY458788 EQT458780:EQU458788 FAP458780:FAQ458788 FKL458780:FKM458788 FUH458780:FUI458788 GED458780:GEE458788 GNZ458780:GOA458788 GXV458780:GXW458788 HHR458780:HHS458788 HRN458780:HRO458788 IBJ458780:IBK458788 ILF458780:ILG458788 IVB458780:IVC458788 JEX458780:JEY458788 JOT458780:JOU458788 JYP458780:JYQ458788 KIL458780:KIM458788 KSH458780:KSI458788 LCD458780:LCE458788 LLZ458780:LMA458788 LVV458780:LVW458788 MFR458780:MFS458788 MPN458780:MPO458788 MZJ458780:MZK458788 NJF458780:NJG458788 NTB458780:NTC458788 OCX458780:OCY458788 OMT458780:OMU458788 OWP458780:OWQ458788 PGL458780:PGM458788 PQH458780:PQI458788 QAD458780:QAE458788 QJZ458780:QKA458788 QTV458780:QTW458788 RDR458780:RDS458788 RNN458780:RNO458788 RXJ458780:RXK458788 SHF458780:SHG458788 SRB458780:SRC458788 TAX458780:TAY458788 TKT458780:TKU458788 TUP458780:TUQ458788 UEL458780:UEM458788 UOH458780:UOI458788 UYD458780:UYE458788 VHZ458780:VIA458788 VRV458780:VRW458788 WBR458780:WBS458788 WLN458780:WLO458788 WVJ458780:WVK458788 I524316:I524324 IX524316:IY524324 ST524316:SU524324 ACP524316:ACQ524324 AML524316:AMM524324 AWH524316:AWI524324 BGD524316:BGE524324 BPZ524316:BQA524324 BZV524316:BZW524324 CJR524316:CJS524324 CTN524316:CTO524324 DDJ524316:DDK524324 DNF524316:DNG524324 DXB524316:DXC524324 EGX524316:EGY524324 EQT524316:EQU524324 FAP524316:FAQ524324 FKL524316:FKM524324 FUH524316:FUI524324 GED524316:GEE524324 GNZ524316:GOA524324 GXV524316:GXW524324 HHR524316:HHS524324 HRN524316:HRO524324 IBJ524316:IBK524324 ILF524316:ILG524324 IVB524316:IVC524324 JEX524316:JEY524324 JOT524316:JOU524324 JYP524316:JYQ524324 KIL524316:KIM524324 KSH524316:KSI524324 LCD524316:LCE524324 LLZ524316:LMA524324 LVV524316:LVW524324 MFR524316:MFS524324 MPN524316:MPO524324 MZJ524316:MZK524324 NJF524316:NJG524324 NTB524316:NTC524324 OCX524316:OCY524324 OMT524316:OMU524324 OWP524316:OWQ524324 PGL524316:PGM524324 PQH524316:PQI524324 QAD524316:QAE524324 QJZ524316:QKA524324 QTV524316:QTW524324 RDR524316:RDS524324 RNN524316:RNO524324 RXJ524316:RXK524324 SHF524316:SHG524324 SRB524316:SRC524324 TAX524316:TAY524324 TKT524316:TKU524324 TUP524316:TUQ524324 UEL524316:UEM524324 UOH524316:UOI524324 UYD524316:UYE524324 VHZ524316:VIA524324 VRV524316:VRW524324 WBR524316:WBS524324 WLN524316:WLO524324 WVJ524316:WVK524324 I589852:I589860 IX589852:IY589860 ST589852:SU589860 ACP589852:ACQ589860 AML589852:AMM589860 AWH589852:AWI589860 BGD589852:BGE589860 BPZ589852:BQA589860 BZV589852:BZW589860 CJR589852:CJS589860 CTN589852:CTO589860 DDJ589852:DDK589860 DNF589852:DNG589860 DXB589852:DXC589860 EGX589852:EGY589860 EQT589852:EQU589860 FAP589852:FAQ589860 FKL589852:FKM589860 FUH589852:FUI589860 GED589852:GEE589860 GNZ589852:GOA589860 GXV589852:GXW589860 HHR589852:HHS589860 HRN589852:HRO589860 IBJ589852:IBK589860 ILF589852:ILG589860 IVB589852:IVC589860 JEX589852:JEY589860 JOT589852:JOU589860 JYP589852:JYQ589860 KIL589852:KIM589860 KSH589852:KSI589860 LCD589852:LCE589860 LLZ589852:LMA589860 LVV589852:LVW589860 MFR589852:MFS589860 MPN589852:MPO589860 MZJ589852:MZK589860 NJF589852:NJG589860 NTB589852:NTC589860 OCX589852:OCY589860 OMT589852:OMU589860 OWP589852:OWQ589860 PGL589852:PGM589860 PQH589852:PQI589860 QAD589852:QAE589860 QJZ589852:QKA589860 QTV589852:QTW589860 RDR589852:RDS589860 RNN589852:RNO589860 RXJ589852:RXK589860 SHF589852:SHG589860 SRB589852:SRC589860 TAX589852:TAY589860 TKT589852:TKU589860 TUP589852:TUQ589860 UEL589852:UEM589860 UOH589852:UOI589860 UYD589852:UYE589860 VHZ589852:VIA589860 VRV589852:VRW589860 WBR589852:WBS589860 WLN589852:WLO589860 WVJ589852:WVK589860 I655388:I655396 IX655388:IY655396 ST655388:SU655396 ACP655388:ACQ655396 AML655388:AMM655396 AWH655388:AWI655396 BGD655388:BGE655396 BPZ655388:BQA655396 BZV655388:BZW655396 CJR655388:CJS655396 CTN655388:CTO655396 DDJ655388:DDK655396 DNF655388:DNG655396 DXB655388:DXC655396 EGX655388:EGY655396 EQT655388:EQU655396 FAP655388:FAQ655396 FKL655388:FKM655396 FUH655388:FUI655396 GED655388:GEE655396 GNZ655388:GOA655396 GXV655388:GXW655396 HHR655388:HHS655396 HRN655388:HRO655396 IBJ655388:IBK655396 ILF655388:ILG655396 IVB655388:IVC655396 JEX655388:JEY655396 JOT655388:JOU655396 JYP655388:JYQ655396 KIL655388:KIM655396 KSH655388:KSI655396 LCD655388:LCE655396 LLZ655388:LMA655396 LVV655388:LVW655396 MFR655388:MFS655396 MPN655388:MPO655396 MZJ655388:MZK655396 NJF655388:NJG655396 NTB655388:NTC655396 OCX655388:OCY655396 OMT655388:OMU655396 OWP655388:OWQ655396 PGL655388:PGM655396 PQH655388:PQI655396 QAD655388:QAE655396 QJZ655388:QKA655396 QTV655388:QTW655396 RDR655388:RDS655396 RNN655388:RNO655396 RXJ655388:RXK655396 SHF655388:SHG655396 SRB655388:SRC655396 TAX655388:TAY655396 TKT655388:TKU655396 TUP655388:TUQ655396 UEL655388:UEM655396 UOH655388:UOI655396 UYD655388:UYE655396 VHZ655388:VIA655396 VRV655388:VRW655396 WBR655388:WBS655396 WLN655388:WLO655396 WVJ655388:WVK655396 I720924:I720932 IX720924:IY720932 ST720924:SU720932 ACP720924:ACQ720932 AML720924:AMM720932 AWH720924:AWI720932 BGD720924:BGE720932 BPZ720924:BQA720932 BZV720924:BZW720932 CJR720924:CJS720932 CTN720924:CTO720932 DDJ720924:DDK720932 DNF720924:DNG720932 DXB720924:DXC720932 EGX720924:EGY720932 EQT720924:EQU720932 FAP720924:FAQ720932 FKL720924:FKM720932 FUH720924:FUI720932 GED720924:GEE720932 GNZ720924:GOA720932 GXV720924:GXW720932 HHR720924:HHS720932 HRN720924:HRO720932 IBJ720924:IBK720932 ILF720924:ILG720932 IVB720924:IVC720932 JEX720924:JEY720932 JOT720924:JOU720932 JYP720924:JYQ720932 KIL720924:KIM720932 KSH720924:KSI720932 LCD720924:LCE720932 LLZ720924:LMA720932 LVV720924:LVW720932 MFR720924:MFS720932 MPN720924:MPO720932 MZJ720924:MZK720932 NJF720924:NJG720932 NTB720924:NTC720932 OCX720924:OCY720932 OMT720924:OMU720932 OWP720924:OWQ720932 PGL720924:PGM720932 PQH720924:PQI720932 QAD720924:QAE720932 QJZ720924:QKA720932 QTV720924:QTW720932 RDR720924:RDS720932 RNN720924:RNO720932 RXJ720924:RXK720932 SHF720924:SHG720932 SRB720924:SRC720932 TAX720924:TAY720932 TKT720924:TKU720932 TUP720924:TUQ720932 UEL720924:UEM720932 UOH720924:UOI720932 UYD720924:UYE720932 VHZ720924:VIA720932 VRV720924:VRW720932 WBR720924:WBS720932 WLN720924:WLO720932 WVJ720924:WVK720932 I786460:I786468 IX786460:IY786468 ST786460:SU786468 ACP786460:ACQ786468 AML786460:AMM786468 AWH786460:AWI786468 BGD786460:BGE786468 BPZ786460:BQA786468 BZV786460:BZW786468 CJR786460:CJS786468 CTN786460:CTO786468 DDJ786460:DDK786468 DNF786460:DNG786468 DXB786460:DXC786468 EGX786460:EGY786468 EQT786460:EQU786468 FAP786460:FAQ786468 FKL786460:FKM786468 FUH786460:FUI786468 GED786460:GEE786468 GNZ786460:GOA786468 GXV786460:GXW786468 HHR786460:HHS786468 HRN786460:HRO786468 IBJ786460:IBK786468 ILF786460:ILG786468 IVB786460:IVC786468 JEX786460:JEY786468 JOT786460:JOU786468 JYP786460:JYQ786468 KIL786460:KIM786468 KSH786460:KSI786468 LCD786460:LCE786468 LLZ786460:LMA786468 LVV786460:LVW786468 MFR786460:MFS786468 MPN786460:MPO786468 MZJ786460:MZK786468 NJF786460:NJG786468 NTB786460:NTC786468 OCX786460:OCY786468 OMT786460:OMU786468 OWP786460:OWQ786468 PGL786460:PGM786468 PQH786460:PQI786468 QAD786460:QAE786468 QJZ786460:QKA786468 QTV786460:QTW786468 RDR786460:RDS786468 RNN786460:RNO786468 RXJ786460:RXK786468 SHF786460:SHG786468 SRB786460:SRC786468 TAX786460:TAY786468 TKT786460:TKU786468 TUP786460:TUQ786468 UEL786460:UEM786468 UOH786460:UOI786468 UYD786460:UYE786468 VHZ786460:VIA786468 VRV786460:VRW786468 WBR786460:WBS786468 WLN786460:WLO786468 WVJ786460:WVK786468 I851996:I852004 IX851996:IY852004 ST851996:SU852004 ACP851996:ACQ852004 AML851996:AMM852004 AWH851996:AWI852004 BGD851996:BGE852004 BPZ851996:BQA852004 BZV851996:BZW852004 CJR851996:CJS852004 CTN851996:CTO852004 DDJ851996:DDK852004 DNF851996:DNG852004 DXB851996:DXC852004 EGX851996:EGY852004 EQT851996:EQU852004 FAP851996:FAQ852004 FKL851996:FKM852004 FUH851996:FUI852004 GED851996:GEE852004 GNZ851996:GOA852004 GXV851996:GXW852004 HHR851996:HHS852004 HRN851996:HRO852004 IBJ851996:IBK852004 ILF851996:ILG852004 IVB851996:IVC852004 JEX851996:JEY852004 JOT851996:JOU852004 JYP851996:JYQ852004 KIL851996:KIM852004 KSH851996:KSI852004 LCD851996:LCE852004 LLZ851996:LMA852004 LVV851996:LVW852004 MFR851996:MFS852004 MPN851996:MPO852004 MZJ851996:MZK852004 NJF851996:NJG852004 NTB851996:NTC852004 OCX851996:OCY852004 OMT851996:OMU852004 OWP851996:OWQ852004 PGL851996:PGM852004 PQH851996:PQI852004 QAD851996:QAE852004 QJZ851996:QKA852004 QTV851996:QTW852004 RDR851996:RDS852004 RNN851996:RNO852004 RXJ851996:RXK852004 SHF851996:SHG852004 SRB851996:SRC852004 TAX851996:TAY852004 TKT851996:TKU852004 TUP851996:TUQ852004 UEL851996:UEM852004 UOH851996:UOI852004 UYD851996:UYE852004 VHZ851996:VIA852004 VRV851996:VRW852004 WBR851996:WBS852004 WLN851996:WLO852004 WVJ851996:WVK852004 I917532:I917540 IX917532:IY917540 ST917532:SU917540 ACP917532:ACQ917540 AML917532:AMM917540 AWH917532:AWI917540 BGD917532:BGE917540 BPZ917532:BQA917540 BZV917532:BZW917540 CJR917532:CJS917540 CTN917532:CTO917540 DDJ917532:DDK917540 DNF917532:DNG917540 DXB917532:DXC917540 EGX917532:EGY917540 EQT917532:EQU917540 FAP917532:FAQ917540 FKL917532:FKM917540 FUH917532:FUI917540 GED917532:GEE917540 GNZ917532:GOA917540 GXV917532:GXW917540 HHR917532:HHS917540 HRN917532:HRO917540 IBJ917532:IBK917540 ILF917532:ILG917540 IVB917532:IVC917540 JEX917532:JEY917540 JOT917532:JOU917540 JYP917532:JYQ917540 KIL917532:KIM917540 KSH917532:KSI917540 LCD917532:LCE917540 LLZ917532:LMA917540 LVV917532:LVW917540 MFR917532:MFS917540 MPN917532:MPO917540 MZJ917532:MZK917540 NJF917532:NJG917540 NTB917532:NTC917540 OCX917532:OCY917540 OMT917532:OMU917540 OWP917532:OWQ917540 PGL917532:PGM917540 PQH917532:PQI917540 QAD917532:QAE917540 QJZ917532:QKA917540 QTV917532:QTW917540 RDR917532:RDS917540 RNN917532:RNO917540 RXJ917532:RXK917540 SHF917532:SHG917540 SRB917532:SRC917540 TAX917532:TAY917540 TKT917532:TKU917540 TUP917532:TUQ917540 UEL917532:UEM917540 UOH917532:UOI917540 UYD917532:UYE917540 VHZ917532:VIA917540 VRV917532:VRW917540 WBR917532:WBS917540 WLN917532:WLO917540 WVJ917532:WVK917540 I983068:I983076 IX983068:IY983076 ST983068:SU983076 ACP983068:ACQ983076 AML983068:AMM983076 AWH983068:AWI983076 BGD983068:BGE983076 BPZ983068:BQA983076 BZV983068:BZW983076 CJR983068:CJS983076 CTN983068:CTO983076 DDJ983068:DDK983076 DNF983068:DNG983076 DXB983068:DXC983076 EGX983068:EGY983076 EQT983068:EQU983076 FAP983068:FAQ983076 FKL983068:FKM983076 FUH983068:FUI983076 GED983068:GEE983076 GNZ983068:GOA983076 GXV983068:GXW983076 HHR983068:HHS983076 HRN983068:HRO983076 IBJ983068:IBK983076 ILF983068:ILG983076 IVB983068:IVC983076 JEX983068:JEY983076 JOT983068:JOU983076 JYP983068:JYQ983076 KIL983068:KIM983076 KSH983068:KSI983076 LCD983068:LCE983076 LLZ983068:LMA983076 LVV983068:LVW983076 MFR983068:MFS983076 MPN983068:MPO983076 MZJ983068:MZK983076 NJF983068:NJG983076 NTB983068:NTC983076 OCX983068:OCY983076 OMT983068:OMU983076 OWP983068:OWQ983076 PGL983068:PGM983076 PQH983068:PQI983076 QAD983068:QAE983076 QJZ983068:QKA983076 QTV983068:QTW983076 RDR983068:RDS983076 RNN983068:RNO983076 RXJ983068:RXK983076 SHF983068:SHG983076 SRB983068:SRC983076 TAX983068:TAY983076 TKT983068:TKU983076 TUP983068:TUQ983076 UEL983068:UEM983076 UOH983068:UOI983076 UYD983068:UYE983076 VHZ983068:VIA983076 VRV983068:VRW983076 WBR983068:WBS983076 WLN983068:WLO983076 WVJ983068:WVK983076 WUV983068:WUW983076 IJ28:IK36 SF28:SG36 ACB28:ACC36 ALX28:ALY36 AVT28:AVU36 BFP28:BFQ36 BPL28:BPM36 BZH28:BZI36 CJD28:CJE36 CSZ28:CTA36 DCV28:DCW36 DMR28:DMS36 DWN28:DWO36 EGJ28:EGK36 EQF28:EQG36 FAB28:FAC36 FJX28:FJY36 FTT28:FTU36 GDP28:GDQ36 GNL28:GNM36 GXH28:GXI36 HHD28:HHE36 HQZ28:HRA36 IAV28:IAW36 IKR28:IKS36 IUN28:IUO36 JEJ28:JEK36 JOF28:JOG36 JYB28:JYC36 KHX28:KHY36 KRT28:KRU36 LBP28:LBQ36 LLL28:LLM36 LVH28:LVI36 MFD28:MFE36 MOZ28:MPA36 MYV28:MYW36 NIR28:NIS36 NSN28:NSO36 OCJ28:OCK36 OMF28:OMG36 OWB28:OWC36 PFX28:PFY36 PPT28:PPU36 PZP28:PZQ36 QJL28:QJM36 QTH28:QTI36 RDD28:RDE36 RMZ28:RNA36 RWV28:RWW36 SGR28:SGS36 SQN28:SQO36 TAJ28:TAK36 TKF28:TKG36 TUB28:TUC36 UDX28:UDY36 UNT28:UNU36 UXP28:UXQ36 VHL28:VHM36 VRH28:VRI36 WBD28:WBE36 WKZ28:WLA36 WUV28:WUW36 B65564:B65572 IJ65564:IK65572 SF65564:SG65572 ACB65564:ACC65572 ALX65564:ALY65572 AVT65564:AVU65572 BFP65564:BFQ65572 BPL65564:BPM65572 BZH65564:BZI65572 CJD65564:CJE65572 CSZ65564:CTA65572 DCV65564:DCW65572 DMR65564:DMS65572 DWN65564:DWO65572 EGJ65564:EGK65572 EQF65564:EQG65572 FAB65564:FAC65572 FJX65564:FJY65572 FTT65564:FTU65572 GDP65564:GDQ65572 GNL65564:GNM65572 GXH65564:GXI65572 HHD65564:HHE65572 HQZ65564:HRA65572 IAV65564:IAW65572 IKR65564:IKS65572 IUN65564:IUO65572 JEJ65564:JEK65572 JOF65564:JOG65572 JYB65564:JYC65572 KHX65564:KHY65572 KRT65564:KRU65572 LBP65564:LBQ65572 LLL65564:LLM65572 LVH65564:LVI65572 MFD65564:MFE65572 MOZ65564:MPA65572 MYV65564:MYW65572 NIR65564:NIS65572 NSN65564:NSO65572 OCJ65564:OCK65572 OMF65564:OMG65572 OWB65564:OWC65572 PFX65564:PFY65572 PPT65564:PPU65572 PZP65564:PZQ65572 QJL65564:QJM65572 QTH65564:QTI65572 RDD65564:RDE65572 RMZ65564:RNA65572 RWV65564:RWW65572 SGR65564:SGS65572 SQN65564:SQO65572 TAJ65564:TAK65572 TKF65564:TKG65572 TUB65564:TUC65572 UDX65564:UDY65572 UNT65564:UNU65572 UXP65564:UXQ65572 VHL65564:VHM65572 VRH65564:VRI65572 WBD65564:WBE65572 WKZ65564:WLA65572 WUV65564:WUW65572 B131100:B131108 IJ131100:IK131108 SF131100:SG131108 ACB131100:ACC131108 ALX131100:ALY131108 AVT131100:AVU131108 BFP131100:BFQ131108 BPL131100:BPM131108 BZH131100:BZI131108 CJD131100:CJE131108 CSZ131100:CTA131108 DCV131100:DCW131108 DMR131100:DMS131108 DWN131100:DWO131108 EGJ131100:EGK131108 EQF131100:EQG131108 FAB131100:FAC131108 FJX131100:FJY131108 FTT131100:FTU131108 GDP131100:GDQ131108 GNL131100:GNM131108 GXH131100:GXI131108 HHD131100:HHE131108 HQZ131100:HRA131108 IAV131100:IAW131108 IKR131100:IKS131108 IUN131100:IUO131108 JEJ131100:JEK131108 JOF131100:JOG131108 JYB131100:JYC131108 KHX131100:KHY131108 KRT131100:KRU131108 LBP131100:LBQ131108 LLL131100:LLM131108 LVH131100:LVI131108 MFD131100:MFE131108 MOZ131100:MPA131108 MYV131100:MYW131108 NIR131100:NIS131108 NSN131100:NSO131108 OCJ131100:OCK131108 OMF131100:OMG131108 OWB131100:OWC131108 PFX131100:PFY131108 PPT131100:PPU131108 PZP131100:PZQ131108 QJL131100:QJM131108 QTH131100:QTI131108 RDD131100:RDE131108 RMZ131100:RNA131108 RWV131100:RWW131108 SGR131100:SGS131108 SQN131100:SQO131108 TAJ131100:TAK131108 TKF131100:TKG131108 TUB131100:TUC131108 UDX131100:UDY131108 UNT131100:UNU131108 UXP131100:UXQ131108 VHL131100:VHM131108 VRH131100:VRI131108 WBD131100:WBE131108 WKZ131100:WLA131108 WUV131100:WUW131108 B196636:B196644 IJ196636:IK196644 SF196636:SG196644 ACB196636:ACC196644 ALX196636:ALY196644 AVT196636:AVU196644 BFP196636:BFQ196644 BPL196636:BPM196644 BZH196636:BZI196644 CJD196636:CJE196644 CSZ196636:CTA196644 DCV196636:DCW196644 DMR196636:DMS196644 DWN196636:DWO196644 EGJ196636:EGK196644 EQF196636:EQG196644 FAB196636:FAC196644 FJX196636:FJY196644 FTT196636:FTU196644 GDP196636:GDQ196644 GNL196636:GNM196644 GXH196636:GXI196644 HHD196636:HHE196644 HQZ196636:HRA196644 IAV196636:IAW196644 IKR196636:IKS196644 IUN196636:IUO196644 JEJ196636:JEK196644 JOF196636:JOG196644 JYB196636:JYC196644 KHX196636:KHY196644 KRT196636:KRU196644 LBP196636:LBQ196644 LLL196636:LLM196644 LVH196636:LVI196644 MFD196636:MFE196644 MOZ196636:MPA196644 MYV196636:MYW196644 NIR196636:NIS196644 NSN196636:NSO196644 OCJ196636:OCK196644 OMF196636:OMG196644 OWB196636:OWC196644 PFX196636:PFY196644 PPT196636:PPU196644 PZP196636:PZQ196644 QJL196636:QJM196644 QTH196636:QTI196644 RDD196636:RDE196644 RMZ196636:RNA196644 RWV196636:RWW196644 SGR196636:SGS196644 SQN196636:SQO196644 TAJ196636:TAK196644 TKF196636:TKG196644 TUB196636:TUC196644 UDX196636:UDY196644 UNT196636:UNU196644 UXP196636:UXQ196644 VHL196636:VHM196644 VRH196636:VRI196644 WBD196636:WBE196644 WKZ196636:WLA196644 WUV196636:WUW196644 B262172:B262180 IJ262172:IK262180 SF262172:SG262180 ACB262172:ACC262180 ALX262172:ALY262180 AVT262172:AVU262180 BFP262172:BFQ262180 BPL262172:BPM262180 BZH262172:BZI262180 CJD262172:CJE262180 CSZ262172:CTA262180 DCV262172:DCW262180 DMR262172:DMS262180 DWN262172:DWO262180 EGJ262172:EGK262180 EQF262172:EQG262180 FAB262172:FAC262180 FJX262172:FJY262180 FTT262172:FTU262180 GDP262172:GDQ262180 GNL262172:GNM262180 GXH262172:GXI262180 HHD262172:HHE262180 HQZ262172:HRA262180 IAV262172:IAW262180 IKR262172:IKS262180 IUN262172:IUO262180 JEJ262172:JEK262180 JOF262172:JOG262180 JYB262172:JYC262180 KHX262172:KHY262180 KRT262172:KRU262180 LBP262172:LBQ262180 LLL262172:LLM262180 LVH262172:LVI262180 MFD262172:MFE262180 MOZ262172:MPA262180 MYV262172:MYW262180 NIR262172:NIS262180 NSN262172:NSO262180 OCJ262172:OCK262180 OMF262172:OMG262180 OWB262172:OWC262180 PFX262172:PFY262180 PPT262172:PPU262180 PZP262172:PZQ262180 QJL262172:QJM262180 QTH262172:QTI262180 RDD262172:RDE262180 RMZ262172:RNA262180 RWV262172:RWW262180 SGR262172:SGS262180 SQN262172:SQO262180 TAJ262172:TAK262180 TKF262172:TKG262180 TUB262172:TUC262180 UDX262172:UDY262180 UNT262172:UNU262180 UXP262172:UXQ262180 VHL262172:VHM262180 VRH262172:VRI262180 WBD262172:WBE262180 WKZ262172:WLA262180 WUV262172:WUW262180 B327708:B327716 IJ327708:IK327716 SF327708:SG327716 ACB327708:ACC327716 ALX327708:ALY327716 AVT327708:AVU327716 BFP327708:BFQ327716 BPL327708:BPM327716 BZH327708:BZI327716 CJD327708:CJE327716 CSZ327708:CTA327716 DCV327708:DCW327716 DMR327708:DMS327716 DWN327708:DWO327716 EGJ327708:EGK327716 EQF327708:EQG327716 FAB327708:FAC327716 FJX327708:FJY327716 FTT327708:FTU327716 GDP327708:GDQ327716 GNL327708:GNM327716 GXH327708:GXI327716 HHD327708:HHE327716 HQZ327708:HRA327716 IAV327708:IAW327716 IKR327708:IKS327716 IUN327708:IUO327716 JEJ327708:JEK327716 JOF327708:JOG327716 JYB327708:JYC327716 KHX327708:KHY327716 KRT327708:KRU327716 LBP327708:LBQ327716 LLL327708:LLM327716 LVH327708:LVI327716 MFD327708:MFE327716 MOZ327708:MPA327716 MYV327708:MYW327716 NIR327708:NIS327716 NSN327708:NSO327716 OCJ327708:OCK327716 OMF327708:OMG327716 OWB327708:OWC327716 PFX327708:PFY327716 PPT327708:PPU327716 PZP327708:PZQ327716 QJL327708:QJM327716 QTH327708:QTI327716 RDD327708:RDE327716 RMZ327708:RNA327716 RWV327708:RWW327716 SGR327708:SGS327716 SQN327708:SQO327716 TAJ327708:TAK327716 TKF327708:TKG327716 TUB327708:TUC327716 UDX327708:UDY327716 UNT327708:UNU327716 UXP327708:UXQ327716 VHL327708:VHM327716 VRH327708:VRI327716 WBD327708:WBE327716 WKZ327708:WLA327716 WUV327708:WUW327716 B393244:B393252 IJ393244:IK393252 SF393244:SG393252 ACB393244:ACC393252 ALX393244:ALY393252 AVT393244:AVU393252 BFP393244:BFQ393252 BPL393244:BPM393252 BZH393244:BZI393252 CJD393244:CJE393252 CSZ393244:CTA393252 DCV393244:DCW393252 DMR393244:DMS393252 DWN393244:DWO393252 EGJ393244:EGK393252 EQF393244:EQG393252 FAB393244:FAC393252 FJX393244:FJY393252 FTT393244:FTU393252 GDP393244:GDQ393252 GNL393244:GNM393252 GXH393244:GXI393252 HHD393244:HHE393252 HQZ393244:HRA393252 IAV393244:IAW393252 IKR393244:IKS393252 IUN393244:IUO393252 JEJ393244:JEK393252 JOF393244:JOG393252 JYB393244:JYC393252 KHX393244:KHY393252 KRT393244:KRU393252 LBP393244:LBQ393252 LLL393244:LLM393252 LVH393244:LVI393252 MFD393244:MFE393252 MOZ393244:MPA393252 MYV393244:MYW393252 NIR393244:NIS393252 NSN393244:NSO393252 OCJ393244:OCK393252 OMF393244:OMG393252 OWB393244:OWC393252 PFX393244:PFY393252 PPT393244:PPU393252 PZP393244:PZQ393252 QJL393244:QJM393252 QTH393244:QTI393252 RDD393244:RDE393252 RMZ393244:RNA393252 RWV393244:RWW393252 SGR393244:SGS393252 SQN393244:SQO393252 TAJ393244:TAK393252 TKF393244:TKG393252 TUB393244:TUC393252 UDX393244:UDY393252 UNT393244:UNU393252 UXP393244:UXQ393252 VHL393244:VHM393252 VRH393244:VRI393252 WBD393244:WBE393252 WKZ393244:WLA393252 WUV393244:WUW393252 B458780:B458788 IJ458780:IK458788 SF458780:SG458788 ACB458780:ACC458788 ALX458780:ALY458788 AVT458780:AVU458788 BFP458780:BFQ458788 BPL458780:BPM458788 BZH458780:BZI458788 CJD458780:CJE458788 CSZ458780:CTA458788 DCV458780:DCW458788 DMR458780:DMS458788 DWN458780:DWO458788 EGJ458780:EGK458788 EQF458780:EQG458788 FAB458780:FAC458788 FJX458780:FJY458788 FTT458780:FTU458788 GDP458780:GDQ458788 GNL458780:GNM458788 GXH458780:GXI458788 HHD458780:HHE458788 HQZ458780:HRA458788 IAV458780:IAW458788 IKR458780:IKS458788 IUN458780:IUO458788 JEJ458780:JEK458788 JOF458780:JOG458788 JYB458780:JYC458788 KHX458780:KHY458788 KRT458780:KRU458788 LBP458780:LBQ458788 LLL458780:LLM458788 LVH458780:LVI458788 MFD458780:MFE458788 MOZ458780:MPA458788 MYV458780:MYW458788 NIR458780:NIS458788 NSN458780:NSO458788 OCJ458780:OCK458788 OMF458780:OMG458788 OWB458780:OWC458788 PFX458780:PFY458788 PPT458780:PPU458788 PZP458780:PZQ458788 QJL458780:QJM458788 QTH458780:QTI458788 RDD458780:RDE458788 RMZ458780:RNA458788 RWV458780:RWW458788 SGR458780:SGS458788 SQN458780:SQO458788 TAJ458780:TAK458788 TKF458780:TKG458788 TUB458780:TUC458788 UDX458780:UDY458788 UNT458780:UNU458788 UXP458780:UXQ458788 VHL458780:VHM458788 VRH458780:VRI458788 WBD458780:WBE458788 WKZ458780:WLA458788 WUV458780:WUW458788 B524316:B524324 IJ524316:IK524324 SF524316:SG524324 ACB524316:ACC524324 ALX524316:ALY524324 AVT524316:AVU524324 BFP524316:BFQ524324 BPL524316:BPM524324 BZH524316:BZI524324 CJD524316:CJE524324 CSZ524316:CTA524324 DCV524316:DCW524324 DMR524316:DMS524324 DWN524316:DWO524324 EGJ524316:EGK524324 EQF524316:EQG524324 FAB524316:FAC524324 FJX524316:FJY524324 FTT524316:FTU524324 GDP524316:GDQ524324 GNL524316:GNM524324 GXH524316:GXI524324 HHD524316:HHE524324 HQZ524316:HRA524324 IAV524316:IAW524324 IKR524316:IKS524324 IUN524316:IUO524324 JEJ524316:JEK524324 JOF524316:JOG524324 JYB524316:JYC524324 KHX524316:KHY524324 KRT524316:KRU524324 LBP524316:LBQ524324 LLL524316:LLM524324 LVH524316:LVI524324 MFD524316:MFE524324 MOZ524316:MPA524324 MYV524316:MYW524324 NIR524316:NIS524324 NSN524316:NSO524324 OCJ524316:OCK524324 OMF524316:OMG524324 OWB524316:OWC524324 PFX524316:PFY524324 PPT524316:PPU524324 PZP524316:PZQ524324 QJL524316:QJM524324 QTH524316:QTI524324 RDD524316:RDE524324 RMZ524316:RNA524324 RWV524316:RWW524324 SGR524316:SGS524324 SQN524316:SQO524324 TAJ524316:TAK524324 TKF524316:TKG524324 TUB524316:TUC524324 UDX524316:UDY524324 UNT524316:UNU524324 UXP524316:UXQ524324 VHL524316:VHM524324 VRH524316:VRI524324 WBD524316:WBE524324 WKZ524316:WLA524324 WUV524316:WUW524324 B589852:B589860 IJ589852:IK589860 SF589852:SG589860 ACB589852:ACC589860 ALX589852:ALY589860 AVT589852:AVU589860 BFP589852:BFQ589860 BPL589852:BPM589860 BZH589852:BZI589860 CJD589852:CJE589860 CSZ589852:CTA589860 DCV589852:DCW589860 DMR589852:DMS589860 DWN589852:DWO589860 EGJ589852:EGK589860 EQF589852:EQG589860 FAB589852:FAC589860 FJX589852:FJY589860 FTT589852:FTU589860 GDP589852:GDQ589860 GNL589852:GNM589860 GXH589852:GXI589860 HHD589852:HHE589860 HQZ589852:HRA589860 IAV589852:IAW589860 IKR589852:IKS589860 IUN589852:IUO589860 JEJ589852:JEK589860 JOF589852:JOG589860 JYB589852:JYC589860 KHX589852:KHY589860 KRT589852:KRU589860 LBP589852:LBQ589860 LLL589852:LLM589860 LVH589852:LVI589860 MFD589852:MFE589860 MOZ589852:MPA589860 MYV589852:MYW589860 NIR589852:NIS589860 NSN589852:NSO589860 OCJ589852:OCK589860 OMF589852:OMG589860 OWB589852:OWC589860 PFX589852:PFY589860 PPT589852:PPU589860 PZP589852:PZQ589860 QJL589852:QJM589860 QTH589852:QTI589860 RDD589852:RDE589860 RMZ589852:RNA589860 RWV589852:RWW589860 SGR589852:SGS589860 SQN589852:SQO589860 TAJ589852:TAK589860 TKF589852:TKG589860 TUB589852:TUC589860 UDX589852:UDY589860 UNT589852:UNU589860 UXP589852:UXQ589860 VHL589852:VHM589860 VRH589852:VRI589860 WBD589852:WBE589860 WKZ589852:WLA589860 WUV589852:WUW589860 B655388:B655396 IJ655388:IK655396 SF655388:SG655396 ACB655388:ACC655396 ALX655388:ALY655396 AVT655388:AVU655396 BFP655388:BFQ655396 BPL655388:BPM655396 BZH655388:BZI655396 CJD655388:CJE655396 CSZ655388:CTA655396 DCV655388:DCW655396 DMR655388:DMS655396 DWN655388:DWO655396 EGJ655388:EGK655396 EQF655388:EQG655396 FAB655388:FAC655396 FJX655388:FJY655396 FTT655388:FTU655396 GDP655388:GDQ655396 GNL655388:GNM655396 GXH655388:GXI655396 HHD655388:HHE655396 HQZ655388:HRA655396 IAV655388:IAW655396 IKR655388:IKS655396 IUN655388:IUO655396 JEJ655388:JEK655396 JOF655388:JOG655396 JYB655388:JYC655396 KHX655388:KHY655396 KRT655388:KRU655396 LBP655388:LBQ655396 LLL655388:LLM655396 LVH655388:LVI655396 MFD655388:MFE655396 MOZ655388:MPA655396 MYV655388:MYW655396 NIR655388:NIS655396 NSN655388:NSO655396 OCJ655388:OCK655396 OMF655388:OMG655396 OWB655388:OWC655396 PFX655388:PFY655396 PPT655388:PPU655396 PZP655388:PZQ655396 QJL655388:QJM655396 QTH655388:QTI655396 RDD655388:RDE655396 RMZ655388:RNA655396 RWV655388:RWW655396 SGR655388:SGS655396 SQN655388:SQO655396 TAJ655388:TAK655396 TKF655388:TKG655396 TUB655388:TUC655396 UDX655388:UDY655396 UNT655388:UNU655396 UXP655388:UXQ655396 VHL655388:VHM655396 VRH655388:VRI655396 WBD655388:WBE655396 WKZ655388:WLA655396 WUV655388:WUW655396 B720924:B720932 IJ720924:IK720932 SF720924:SG720932 ACB720924:ACC720932 ALX720924:ALY720932 AVT720924:AVU720932 BFP720924:BFQ720932 BPL720924:BPM720932 BZH720924:BZI720932 CJD720924:CJE720932 CSZ720924:CTA720932 DCV720924:DCW720932 DMR720924:DMS720932 DWN720924:DWO720932 EGJ720924:EGK720932 EQF720924:EQG720932 FAB720924:FAC720932 FJX720924:FJY720932 FTT720924:FTU720932 GDP720924:GDQ720932 GNL720924:GNM720932 GXH720924:GXI720932 HHD720924:HHE720932 HQZ720924:HRA720932 IAV720924:IAW720932 IKR720924:IKS720932 IUN720924:IUO720932 JEJ720924:JEK720932 JOF720924:JOG720932 JYB720924:JYC720932 KHX720924:KHY720932 KRT720924:KRU720932 LBP720924:LBQ720932 LLL720924:LLM720932 LVH720924:LVI720932 MFD720924:MFE720932 MOZ720924:MPA720932 MYV720924:MYW720932 NIR720924:NIS720932 NSN720924:NSO720932 OCJ720924:OCK720932 OMF720924:OMG720932 OWB720924:OWC720932 PFX720924:PFY720932 PPT720924:PPU720932 PZP720924:PZQ720932 QJL720924:QJM720932 QTH720924:QTI720932 RDD720924:RDE720932 RMZ720924:RNA720932 RWV720924:RWW720932 SGR720924:SGS720932 SQN720924:SQO720932 TAJ720924:TAK720932 TKF720924:TKG720932 TUB720924:TUC720932 UDX720924:UDY720932 UNT720924:UNU720932 UXP720924:UXQ720932 VHL720924:VHM720932 VRH720924:VRI720932 WBD720924:WBE720932 WKZ720924:WLA720932 WUV720924:WUW720932 B786460:B786468 IJ786460:IK786468 SF786460:SG786468 ACB786460:ACC786468 ALX786460:ALY786468 AVT786460:AVU786468 BFP786460:BFQ786468 BPL786460:BPM786468 BZH786460:BZI786468 CJD786460:CJE786468 CSZ786460:CTA786468 DCV786460:DCW786468 DMR786460:DMS786468 DWN786460:DWO786468 EGJ786460:EGK786468 EQF786460:EQG786468 FAB786460:FAC786468 FJX786460:FJY786468 FTT786460:FTU786468 GDP786460:GDQ786468 GNL786460:GNM786468 GXH786460:GXI786468 HHD786460:HHE786468 HQZ786460:HRA786468 IAV786460:IAW786468 IKR786460:IKS786468 IUN786460:IUO786468 JEJ786460:JEK786468 JOF786460:JOG786468 JYB786460:JYC786468 KHX786460:KHY786468 KRT786460:KRU786468 LBP786460:LBQ786468 LLL786460:LLM786468 LVH786460:LVI786468 MFD786460:MFE786468 MOZ786460:MPA786468 MYV786460:MYW786468 NIR786460:NIS786468 NSN786460:NSO786468 OCJ786460:OCK786468 OMF786460:OMG786468 OWB786460:OWC786468 PFX786460:PFY786468 PPT786460:PPU786468 PZP786460:PZQ786468 QJL786460:QJM786468 QTH786460:QTI786468 RDD786460:RDE786468 RMZ786460:RNA786468 RWV786460:RWW786468 SGR786460:SGS786468 SQN786460:SQO786468 TAJ786460:TAK786468 TKF786460:TKG786468 TUB786460:TUC786468 UDX786460:UDY786468 UNT786460:UNU786468 UXP786460:UXQ786468 VHL786460:VHM786468 VRH786460:VRI786468 WBD786460:WBE786468 WKZ786460:WLA786468 WUV786460:WUW786468 B851996:B852004 IJ851996:IK852004 SF851996:SG852004 ACB851996:ACC852004 ALX851996:ALY852004 AVT851996:AVU852004 BFP851996:BFQ852004 BPL851996:BPM852004 BZH851996:BZI852004 CJD851996:CJE852004 CSZ851996:CTA852004 DCV851996:DCW852004 DMR851996:DMS852004 DWN851996:DWO852004 EGJ851996:EGK852004 EQF851996:EQG852004 FAB851996:FAC852004 FJX851996:FJY852004 FTT851996:FTU852004 GDP851996:GDQ852004 GNL851996:GNM852004 GXH851996:GXI852004 HHD851996:HHE852004 HQZ851996:HRA852004 IAV851996:IAW852004 IKR851996:IKS852004 IUN851996:IUO852004 JEJ851996:JEK852004 JOF851996:JOG852004 JYB851996:JYC852004 KHX851996:KHY852004 KRT851996:KRU852004 LBP851996:LBQ852004 LLL851996:LLM852004 LVH851996:LVI852004 MFD851996:MFE852004 MOZ851996:MPA852004 MYV851996:MYW852004 NIR851996:NIS852004 NSN851996:NSO852004 OCJ851996:OCK852004 OMF851996:OMG852004 OWB851996:OWC852004 PFX851996:PFY852004 PPT851996:PPU852004 PZP851996:PZQ852004 QJL851996:QJM852004 QTH851996:QTI852004 RDD851996:RDE852004 RMZ851996:RNA852004 RWV851996:RWW852004 SGR851996:SGS852004 SQN851996:SQO852004 TAJ851996:TAK852004 TKF851996:TKG852004 TUB851996:TUC852004 UDX851996:UDY852004 UNT851996:UNU852004 UXP851996:UXQ852004 VHL851996:VHM852004 VRH851996:VRI852004 WBD851996:WBE852004 WKZ851996:WLA852004 WUV851996:WUW852004 B917532:B917540 IJ917532:IK917540 SF917532:SG917540 ACB917532:ACC917540 ALX917532:ALY917540 AVT917532:AVU917540 BFP917532:BFQ917540 BPL917532:BPM917540 BZH917532:BZI917540 CJD917532:CJE917540 CSZ917532:CTA917540 DCV917532:DCW917540 DMR917532:DMS917540 DWN917532:DWO917540 EGJ917532:EGK917540 EQF917532:EQG917540 FAB917532:FAC917540 FJX917532:FJY917540 FTT917532:FTU917540 GDP917532:GDQ917540 GNL917532:GNM917540 GXH917532:GXI917540 HHD917532:HHE917540 HQZ917532:HRA917540 IAV917532:IAW917540 IKR917532:IKS917540 IUN917532:IUO917540 JEJ917532:JEK917540 JOF917532:JOG917540 JYB917532:JYC917540 KHX917532:KHY917540 KRT917532:KRU917540 LBP917532:LBQ917540 LLL917532:LLM917540 LVH917532:LVI917540 MFD917532:MFE917540 MOZ917532:MPA917540 MYV917532:MYW917540 NIR917532:NIS917540 NSN917532:NSO917540 OCJ917532:OCK917540 OMF917532:OMG917540 OWB917532:OWC917540 PFX917532:PFY917540 PPT917532:PPU917540 PZP917532:PZQ917540 QJL917532:QJM917540 QTH917532:QTI917540 RDD917532:RDE917540 RMZ917532:RNA917540 RWV917532:RWW917540 SGR917532:SGS917540 SQN917532:SQO917540 TAJ917532:TAK917540 TKF917532:TKG917540 TUB917532:TUC917540 UDX917532:UDY917540 UNT917532:UNU917540 UXP917532:UXQ917540 VHL917532:VHM917540 VRH917532:VRI917540 WBD917532:WBE917540 WKZ917532:WLA917540 WUV917532:WUW917540 B983068:B983076 IJ983068:IK983076 SF983068:SG983076 ACB983068:ACC983076 ALX983068:ALY983076 AVT983068:AVU983076 BFP983068:BFQ983076 BPL983068:BPM983076 BZH983068:BZI983076 CJD983068:CJE983076 CSZ983068:CTA983076 DCV983068:DCW983076 DMR983068:DMS983076 DWN983068:DWO983076 EGJ983068:EGK983076 EQF983068:EQG983076 FAB983068:FAC983076 FJX983068:FJY983076 FTT983068:FTU983076 GDP983068:GDQ983076 GNL983068:GNM983076 GXH983068:GXI983076 HHD983068:HHE983076 HQZ983068:HRA983076 IAV983068:IAW983076 IKR983068:IKS983076 IUN983068:IUO983076 JEJ983068:JEK983076 JOF983068:JOG983076 JYB983068:JYC983076 KHX983068:KHY983076 KRT983068:KRU983076 LBP983068:LBQ983076 LLL983068:LLM983076 LVH983068:LVI983076 MFD983068:MFE983076 MOZ983068:MPA983076 MYV983068:MYW983076 NIR983068:NIS983076 NSN983068:NSO983076 OCJ983068:OCK983076 OMF983068:OMG983076 OWB983068:OWC983076 PFX983068:PFY983076 PPT983068:PPU983076 PZP983068:PZQ983076 QJL983068:QJM983076 QTH983068:QTI983076 RDD983068:RDE983076 RMZ983068:RNA983076 RWV983068:RWW983076 SGR983068:SGS983076 SQN983068:SQO983076 TAJ983068:TAK983076 TKF983068:TKG983076 TUB983068:TUC983076 UDX983068:UDY983076 UNT983068:UNU983076 UXP983068:UXQ983076 VHL983068:VHM983076 VRH983068:VRI983076 WBD983068:WBE983076 F28:F36">
      <formula1>"SUM"</formula1>
    </dataValidation>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allowBlank="1" showInputMessage="1" showErrorMessage="1" promptTitle="合計" prompt="数式があります。_x000a_">
          <xm:sqref>UOE983056:UOG983056 IS13 SO13 ACK13 AMG13 AWC13 BFY13 BPU13 BZQ13 CJM13 CTI13 DDE13 DNA13 DWW13 EGS13 EQO13 FAK13 FKG13 FUC13 GDY13 GNU13 GXQ13 HHM13 HRI13 IBE13 ILA13 IUW13 JES13 JOO13 JYK13 KIG13 KSC13 LBY13 LLU13 LVQ13 MFM13 MPI13 MZE13 NJA13 NSW13 OCS13 OMO13 OWK13 PGG13 PQC13 PZY13 QJU13 QTQ13 RDM13 RNI13 RXE13 SHA13 SQW13 TAS13 TKO13 TUK13 UEG13 UOC13 UXY13 VHU13 VRQ13 WBM13 WLI13 WVE13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UEI983056:UEK983056 IU10:IW10 SQ10:SS10 ACM10:ACO10 AMI10:AMK10 AWE10:AWG10 BGA10:BGC10 BPW10:BPY10 BZS10:BZU10 CJO10:CJQ10 CTK10:CTM10 DDG10:DDI10 DNC10:DNE10 DWY10:DXA10 EGU10:EGW10 EQQ10:EQS10 FAM10:FAO10 FKI10:FKK10 FUE10:FUG10 GEA10:GEC10 GNW10:GNY10 GXS10:GXU10 HHO10:HHQ10 HRK10:HRM10 IBG10:IBI10 ILC10:ILE10 IUY10:IVA10 JEU10:JEW10 JOQ10:JOS10 JYM10:JYO10 KII10:KIK10 KSE10:KSG10 LCA10:LCC10 LLW10:LLY10 LVS10:LVU10 MFO10:MFQ10 MPK10:MPM10 MZG10:MZI10 NJC10:NJE10 NSY10:NTA10 OCU10:OCW10 OMQ10:OMS10 OWM10:OWO10 PGI10:PGK10 PQE10:PQG10 QAA10:QAC10 QJW10:QJY10 QTS10:QTU10 RDO10:RDQ10 RNK10:RNM10 RXG10:RXI10 SHC10:SHE10 SQY10:SRA10 TAU10:TAW10 TKQ10:TKS10 TUM10:TUO10 UEI10:UEK10 UOE10:UOG10 UYA10:UYC10 VHW10:VHY10 VRS10:VRU10 WBO10:WBQ10 WLK10:WLM10 WVG10:WVI10 IU65546:IW65546 SQ65546:SS65546 ACM65546:ACO65546 AMI65546:AMK65546 AWE65546:AWG65546 BGA65546:BGC65546 BPW65546:BPY65546 BZS65546:BZU65546 CJO65546:CJQ65546 CTK65546:CTM65546 DDG65546:DDI65546 DNC65546:DNE65546 DWY65546:DXA65546 EGU65546:EGW65546 EQQ65546:EQS65546 FAM65546:FAO65546 FKI65546:FKK65546 FUE65546:FUG65546 GEA65546:GEC65546 GNW65546:GNY65546 GXS65546:GXU65546 HHO65546:HHQ65546 HRK65546:HRM65546 IBG65546:IBI65546 ILC65546:ILE65546 IUY65546:IVA65546 JEU65546:JEW65546 JOQ65546:JOS65546 JYM65546:JYO65546 KII65546:KIK65546 KSE65546:KSG65546 LCA65546:LCC65546 LLW65546:LLY65546 LVS65546:LVU65546 MFO65546:MFQ65546 MPK65546:MPM65546 MZG65546:MZI65546 NJC65546:NJE65546 NSY65546:NTA65546 OCU65546:OCW65546 OMQ65546:OMS65546 OWM65546:OWO65546 PGI65546:PGK65546 PQE65546:PQG65546 QAA65546:QAC65546 QJW65546:QJY65546 QTS65546:QTU65546 RDO65546:RDQ65546 RNK65546:RNM65546 RXG65546:RXI65546 SHC65546:SHE65546 SQY65546:SRA65546 TAU65546:TAW65546 TKQ65546:TKS65546 TUM65546:TUO65546 UEI65546:UEK65546 UOE65546:UOG65546 UYA65546:UYC65546 VHW65546:VHY65546 VRS65546:VRU65546 WBO65546:WBQ65546 WLK65546:WLM65546 WVG65546:WVI65546 IU131082:IW131082 SQ131082:SS131082 ACM131082:ACO131082 AMI131082:AMK131082 AWE131082:AWG131082 BGA131082:BGC131082 BPW131082:BPY131082 BZS131082:BZU131082 CJO131082:CJQ131082 CTK131082:CTM131082 DDG131082:DDI131082 DNC131082:DNE131082 DWY131082:DXA131082 EGU131082:EGW131082 EQQ131082:EQS131082 FAM131082:FAO131082 FKI131082:FKK131082 FUE131082:FUG131082 GEA131082:GEC131082 GNW131082:GNY131082 GXS131082:GXU131082 HHO131082:HHQ131082 HRK131082:HRM131082 IBG131082:IBI131082 ILC131082:ILE131082 IUY131082:IVA131082 JEU131082:JEW131082 JOQ131082:JOS131082 JYM131082:JYO131082 KII131082:KIK131082 KSE131082:KSG131082 LCA131082:LCC131082 LLW131082:LLY131082 LVS131082:LVU131082 MFO131082:MFQ131082 MPK131082:MPM131082 MZG131082:MZI131082 NJC131082:NJE131082 NSY131082:NTA131082 OCU131082:OCW131082 OMQ131082:OMS131082 OWM131082:OWO131082 PGI131082:PGK131082 PQE131082:PQG131082 QAA131082:QAC131082 QJW131082:QJY131082 QTS131082:QTU131082 RDO131082:RDQ131082 RNK131082:RNM131082 RXG131082:RXI131082 SHC131082:SHE131082 SQY131082:SRA131082 TAU131082:TAW131082 TKQ131082:TKS131082 TUM131082:TUO131082 UEI131082:UEK131082 UOE131082:UOG131082 UYA131082:UYC131082 VHW131082:VHY131082 VRS131082:VRU131082 WBO131082:WBQ131082 WLK131082:WLM131082 WVG131082:WVI131082 IU196618:IW196618 SQ196618:SS196618 ACM196618:ACO196618 AMI196618:AMK196618 AWE196618:AWG196618 BGA196618:BGC196618 BPW196618:BPY196618 BZS196618:BZU196618 CJO196618:CJQ196618 CTK196618:CTM196618 DDG196618:DDI196618 DNC196618:DNE196618 DWY196618:DXA196618 EGU196618:EGW196618 EQQ196618:EQS196618 FAM196618:FAO196618 FKI196618:FKK196618 FUE196618:FUG196618 GEA196618:GEC196618 GNW196618:GNY196618 GXS196618:GXU196618 HHO196618:HHQ196618 HRK196618:HRM196618 IBG196618:IBI196618 ILC196618:ILE196618 IUY196618:IVA196618 JEU196618:JEW196618 JOQ196618:JOS196618 JYM196618:JYO196618 KII196618:KIK196618 KSE196618:KSG196618 LCA196618:LCC196618 LLW196618:LLY196618 LVS196618:LVU196618 MFO196618:MFQ196618 MPK196618:MPM196618 MZG196618:MZI196618 NJC196618:NJE196618 NSY196618:NTA196618 OCU196618:OCW196618 OMQ196618:OMS196618 OWM196618:OWO196618 PGI196618:PGK196618 PQE196618:PQG196618 QAA196618:QAC196618 QJW196618:QJY196618 QTS196618:QTU196618 RDO196618:RDQ196618 RNK196618:RNM196618 RXG196618:RXI196618 SHC196618:SHE196618 SQY196618:SRA196618 TAU196618:TAW196618 TKQ196618:TKS196618 TUM196618:TUO196618 UEI196618:UEK196618 UOE196618:UOG196618 UYA196618:UYC196618 VHW196618:VHY196618 VRS196618:VRU196618 WBO196618:WBQ196618 WLK196618:WLM196618 WVG196618:WVI196618 IU262154:IW262154 SQ262154:SS262154 ACM262154:ACO262154 AMI262154:AMK262154 AWE262154:AWG262154 BGA262154:BGC262154 BPW262154:BPY262154 BZS262154:BZU262154 CJO262154:CJQ262154 CTK262154:CTM262154 DDG262154:DDI262154 DNC262154:DNE262154 DWY262154:DXA262154 EGU262154:EGW262154 EQQ262154:EQS262154 FAM262154:FAO262154 FKI262154:FKK262154 FUE262154:FUG262154 GEA262154:GEC262154 GNW262154:GNY262154 GXS262154:GXU262154 HHO262154:HHQ262154 HRK262154:HRM262154 IBG262154:IBI262154 ILC262154:ILE262154 IUY262154:IVA262154 JEU262154:JEW262154 JOQ262154:JOS262154 JYM262154:JYO262154 KII262154:KIK262154 KSE262154:KSG262154 LCA262154:LCC262154 LLW262154:LLY262154 LVS262154:LVU262154 MFO262154:MFQ262154 MPK262154:MPM262154 MZG262154:MZI262154 NJC262154:NJE262154 NSY262154:NTA262154 OCU262154:OCW262154 OMQ262154:OMS262154 OWM262154:OWO262154 PGI262154:PGK262154 PQE262154:PQG262154 QAA262154:QAC262154 QJW262154:QJY262154 QTS262154:QTU262154 RDO262154:RDQ262154 RNK262154:RNM262154 RXG262154:RXI262154 SHC262154:SHE262154 SQY262154:SRA262154 TAU262154:TAW262154 TKQ262154:TKS262154 TUM262154:TUO262154 UEI262154:UEK262154 UOE262154:UOG262154 UYA262154:UYC262154 VHW262154:VHY262154 VRS262154:VRU262154 WBO262154:WBQ262154 WLK262154:WLM262154 WVG262154:WVI262154 IU327690:IW327690 SQ327690:SS327690 ACM327690:ACO327690 AMI327690:AMK327690 AWE327690:AWG327690 BGA327690:BGC327690 BPW327690:BPY327690 BZS327690:BZU327690 CJO327690:CJQ327690 CTK327690:CTM327690 DDG327690:DDI327690 DNC327690:DNE327690 DWY327690:DXA327690 EGU327690:EGW327690 EQQ327690:EQS327690 FAM327690:FAO327690 FKI327690:FKK327690 FUE327690:FUG327690 GEA327690:GEC327690 GNW327690:GNY327690 GXS327690:GXU327690 HHO327690:HHQ327690 HRK327690:HRM327690 IBG327690:IBI327690 ILC327690:ILE327690 IUY327690:IVA327690 JEU327690:JEW327690 JOQ327690:JOS327690 JYM327690:JYO327690 KII327690:KIK327690 KSE327690:KSG327690 LCA327690:LCC327690 LLW327690:LLY327690 LVS327690:LVU327690 MFO327690:MFQ327690 MPK327690:MPM327690 MZG327690:MZI327690 NJC327690:NJE327690 NSY327690:NTA327690 OCU327690:OCW327690 OMQ327690:OMS327690 OWM327690:OWO327690 PGI327690:PGK327690 PQE327690:PQG327690 QAA327690:QAC327690 QJW327690:QJY327690 QTS327690:QTU327690 RDO327690:RDQ327690 RNK327690:RNM327690 RXG327690:RXI327690 SHC327690:SHE327690 SQY327690:SRA327690 TAU327690:TAW327690 TKQ327690:TKS327690 TUM327690:TUO327690 UEI327690:UEK327690 UOE327690:UOG327690 UYA327690:UYC327690 VHW327690:VHY327690 VRS327690:VRU327690 WBO327690:WBQ327690 WLK327690:WLM327690 WVG327690:WVI327690 IU393226:IW393226 SQ393226:SS393226 ACM393226:ACO393226 AMI393226:AMK393226 AWE393226:AWG393226 BGA393226:BGC393226 BPW393226:BPY393226 BZS393226:BZU393226 CJO393226:CJQ393226 CTK393226:CTM393226 DDG393226:DDI393226 DNC393226:DNE393226 DWY393226:DXA393226 EGU393226:EGW393226 EQQ393226:EQS393226 FAM393226:FAO393226 FKI393226:FKK393226 FUE393226:FUG393226 GEA393226:GEC393226 GNW393226:GNY393226 GXS393226:GXU393226 HHO393226:HHQ393226 HRK393226:HRM393226 IBG393226:IBI393226 ILC393226:ILE393226 IUY393226:IVA393226 JEU393226:JEW393226 JOQ393226:JOS393226 JYM393226:JYO393226 KII393226:KIK393226 KSE393226:KSG393226 LCA393226:LCC393226 LLW393226:LLY393226 LVS393226:LVU393226 MFO393226:MFQ393226 MPK393226:MPM393226 MZG393226:MZI393226 NJC393226:NJE393226 NSY393226:NTA393226 OCU393226:OCW393226 OMQ393226:OMS393226 OWM393226:OWO393226 PGI393226:PGK393226 PQE393226:PQG393226 QAA393226:QAC393226 QJW393226:QJY393226 QTS393226:QTU393226 RDO393226:RDQ393226 RNK393226:RNM393226 RXG393226:RXI393226 SHC393226:SHE393226 SQY393226:SRA393226 TAU393226:TAW393226 TKQ393226:TKS393226 TUM393226:TUO393226 UEI393226:UEK393226 UOE393226:UOG393226 UYA393226:UYC393226 VHW393226:VHY393226 VRS393226:VRU393226 WBO393226:WBQ393226 WLK393226:WLM393226 WVG393226:WVI393226 IU458762:IW458762 SQ458762:SS458762 ACM458762:ACO458762 AMI458762:AMK458762 AWE458762:AWG458762 BGA458762:BGC458762 BPW458762:BPY458762 BZS458762:BZU458762 CJO458762:CJQ458762 CTK458762:CTM458762 DDG458762:DDI458762 DNC458762:DNE458762 DWY458762:DXA458762 EGU458762:EGW458762 EQQ458762:EQS458762 FAM458762:FAO458762 FKI458762:FKK458762 FUE458762:FUG458762 GEA458762:GEC458762 GNW458762:GNY458762 GXS458762:GXU458762 HHO458762:HHQ458762 HRK458762:HRM458762 IBG458762:IBI458762 ILC458762:ILE458762 IUY458762:IVA458762 JEU458762:JEW458762 JOQ458762:JOS458762 JYM458762:JYO458762 KII458762:KIK458762 KSE458762:KSG458762 LCA458762:LCC458762 LLW458762:LLY458762 LVS458762:LVU458762 MFO458762:MFQ458762 MPK458762:MPM458762 MZG458762:MZI458762 NJC458762:NJE458762 NSY458762:NTA458762 OCU458762:OCW458762 OMQ458762:OMS458762 OWM458762:OWO458762 PGI458762:PGK458762 PQE458762:PQG458762 QAA458762:QAC458762 QJW458762:QJY458762 QTS458762:QTU458762 RDO458762:RDQ458762 RNK458762:RNM458762 RXG458762:RXI458762 SHC458762:SHE458762 SQY458762:SRA458762 TAU458762:TAW458762 TKQ458762:TKS458762 TUM458762:TUO458762 UEI458762:UEK458762 UOE458762:UOG458762 UYA458762:UYC458762 VHW458762:VHY458762 VRS458762:VRU458762 WBO458762:WBQ458762 WLK458762:WLM458762 WVG458762:WVI458762 IU524298:IW524298 SQ524298:SS524298 ACM524298:ACO524298 AMI524298:AMK524298 AWE524298:AWG524298 BGA524298:BGC524298 BPW524298:BPY524298 BZS524298:BZU524298 CJO524298:CJQ524298 CTK524298:CTM524298 DDG524298:DDI524298 DNC524298:DNE524298 DWY524298:DXA524298 EGU524298:EGW524298 EQQ524298:EQS524298 FAM524298:FAO524298 FKI524298:FKK524298 FUE524298:FUG524298 GEA524298:GEC524298 GNW524298:GNY524298 GXS524298:GXU524298 HHO524298:HHQ524298 HRK524298:HRM524298 IBG524298:IBI524298 ILC524298:ILE524298 IUY524298:IVA524298 JEU524298:JEW524298 JOQ524298:JOS524298 JYM524298:JYO524298 KII524298:KIK524298 KSE524298:KSG524298 LCA524298:LCC524298 LLW524298:LLY524298 LVS524298:LVU524298 MFO524298:MFQ524298 MPK524298:MPM524298 MZG524298:MZI524298 NJC524298:NJE524298 NSY524298:NTA524298 OCU524298:OCW524298 OMQ524298:OMS524298 OWM524298:OWO524298 PGI524298:PGK524298 PQE524298:PQG524298 QAA524298:QAC524298 QJW524298:QJY524298 QTS524298:QTU524298 RDO524298:RDQ524298 RNK524298:RNM524298 RXG524298:RXI524298 SHC524298:SHE524298 SQY524298:SRA524298 TAU524298:TAW524298 TKQ524298:TKS524298 TUM524298:TUO524298 UEI524298:UEK524298 UOE524298:UOG524298 UYA524298:UYC524298 VHW524298:VHY524298 VRS524298:VRU524298 WBO524298:WBQ524298 WLK524298:WLM524298 WVG524298:WVI524298 IU589834:IW589834 SQ589834:SS589834 ACM589834:ACO589834 AMI589834:AMK589834 AWE589834:AWG589834 BGA589834:BGC589834 BPW589834:BPY589834 BZS589834:BZU589834 CJO589834:CJQ589834 CTK589834:CTM589834 DDG589834:DDI589834 DNC589834:DNE589834 DWY589834:DXA589834 EGU589834:EGW589834 EQQ589834:EQS589834 FAM589834:FAO589834 FKI589834:FKK589834 FUE589834:FUG589834 GEA589834:GEC589834 GNW589834:GNY589834 GXS589834:GXU589834 HHO589834:HHQ589834 HRK589834:HRM589834 IBG589834:IBI589834 ILC589834:ILE589834 IUY589834:IVA589834 JEU589834:JEW589834 JOQ589834:JOS589834 JYM589834:JYO589834 KII589834:KIK589834 KSE589834:KSG589834 LCA589834:LCC589834 LLW589834:LLY589834 LVS589834:LVU589834 MFO589834:MFQ589834 MPK589834:MPM589834 MZG589834:MZI589834 NJC589834:NJE589834 NSY589834:NTA589834 OCU589834:OCW589834 OMQ589834:OMS589834 OWM589834:OWO589834 PGI589834:PGK589834 PQE589834:PQG589834 QAA589834:QAC589834 QJW589834:QJY589834 QTS589834:QTU589834 RDO589834:RDQ589834 RNK589834:RNM589834 RXG589834:RXI589834 SHC589834:SHE589834 SQY589834:SRA589834 TAU589834:TAW589834 TKQ589834:TKS589834 TUM589834:TUO589834 UEI589834:UEK589834 UOE589834:UOG589834 UYA589834:UYC589834 VHW589834:VHY589834 VRS589834:VRU589834 WBO589834:WBQ589834 WLK589834:WLM589834 WVG589834:WVI589834 IU655370:IW655370 SQ655370:SS655370 ACM655370:ACO655370 AMI655370:AMK655370 AWE655370:AWG655370 BGA655370:BGC655370 BPW655370:BPY655370 BZS655370:BZU655370 CJO655370:CJQ655370 CTK655370:CTM655370 DDG655370:DDI655370 DNC655370:DNE655370 DWY655370:DXA655370 EGU655370:EGW655370 EQQ655370:EQS655370 FAM655370:FAO655370 FKI655370:FKK655370 FUE655370:FUG655370 GEA655370:GEC655370 GNW655370:GNY655370 GXS655370:GXU655370 HHO655370:HHQ655370 HRK655370:HRM655370 IBG655370:IBI655370 ILC655370:ILE655370 IUY655370:IVA655370 JEU655370:JEW655370 JOQ655370:JOS655370 JYM655370:JYO655370 KII655370:KIK655370 KSE655370:KSG655370 LCA655370:LCC655370 LLW655370:LLY655370 LVS655370:LVU655370 MFO655370:MFQ655370 MPK655370:MPM655370 MZG655370:MZI655370 NJC655370:NJE655370 NSY655370:NTA655370 OCU655370:OCW655370 OMQ655370:OMS655370 OWM655370:OWO655370 PGI655370:PGK655370 PQE655370:PQG655370 QAA655370:QAC655370 QJW655370:QJY655370 QTS655370:QTU655370 RDO655370:RDQ655370 RNK655370:RNM655370 RXG655370:RXI655370 SHC655370:SHE655370 SQY655370:SRA655370 TAU655370:TAW655370 TKQ655370:TKS655370 TUM655370:TUO655370 UEI655370:UEK655370 UOE655370:UOG655370 UYA655370:UYC655370 VHW655370:VHY655370 VRS655370:VRU655370 WBO655370:WBQ655370 WLK655370:WLM655370 WVG655370:WVI655370 IU720906:IW720906 SQ720906:SS720906 ACM720906:ACO720906 AMI720906:AMK720906 AWE720906:AWG720906 BGA720906:BGC720906 BPW720906:BPY720906 BZS720906:BZU720906 CJO720906:CJQ720906 CTK720906:CTM720906 DDG720906:DDI720906 DNC720906:DNE720906 DWY720906:DXA720906 EGU720906:EGW720906 EQQ720906:EQS720906 FAM720906:FAO720906 FKI720906:FKK720906 FUE720906:FUG720906 GEA720906:GEC720906 GNW720906:GNY720906 GXS720906:GXU720906 HHO720906:HHQ720906 HRK720906:HRM720906 IBG720906:IBI720906 ILC720906:ILE720906 IUY720906:IVA720906 JEU720906:JEW720906 JOQ720906:JOS720906 JYM720906:JYO720906 KII720906:KIK720906 KSE720906:KSG720906 LCA720906:LCC720906 LLW720906:LLY720906 LVS720906:LVU720906 MFO720906:MFQ720906 MPK720906:MPM720906 MZG720906:MZI720906 NJC720906:NJE720906 NSY720906:NTA720906 OCU720906:OCW720906 OMQ720906:OMS720906 OWM720906:OWO720906 PGI720906:PGK720906 PQE720906:PQG720906 QAA720906:QAC720906 QJW720906:QJY720906 QTS720906:QTU720906 RDO720906:RDQ720906 RNK720906:RNM720906 RXG720906:RXI720906 SHC720906:SHE720906 SQY720906:SRA720906 TAU720906:TAW720906 TKQ720906:TKS720906 TUM720906:TUO720906 UEI720906:UEK720906 UOE720906:UOG720906 UYA720906:UYC720906 VHW720906:VHY720906 VRS720906:VRU720906 WBO720906:WBQ720906 WLK720906:WLM720906 WVG720906:WVI720906 IU786442:IW786442 SQ786442:SS786442 ACM786442:ACO786442 AMI786442:AMK786442 AWE786442:AWG786442 BGA786442:BGC786442 BPW786442:BPY786442 BZS786442:BZU786442 CJO786442:CJQ786442 CTK786442:CTM786442 DDG786442:DDI786442 DNC786442:DNE786442 DWY786442:DXA786442 EGU786442:EGW786442 EQQ786442:EQS786442 FAM786442:FAO786442 FKI786442:FKK786442 FUE786442:FUG786442 GEA786442:GEC786442 GNW786442:GNY786442 GXS786442:GXU786442 HHO786442:HHQ786442 HRK786442:HRM786442 IBG786442:IBI786442 ILC786442:ILE786442 IUY786442:IVA786442 JEU786442:JEW786442 JOQ786442:JOS786442 JYM786442:JYO786442 KII786442:KIK786442 KSE786442:KSG786442 LCA786442:LCC786442 LLW786442:LLY786442 LVS786442:LVU786442 MFO786442:MFQ786442 MPK786442:MPM786442 MZG786442:MZI786442 NJC786442:NJE786442 NSY786442:NTA786442 OCU786442:OCW786442 OMQ786442:OMS786442 OWM786442:OWO786442 PGI786442:PGK786442 PQE786442:PQG786442 QAA786442:QAC786442 QJW786442:QJY786442 QTS786442:QTU786442 RDO786442:RDQ786442 RNK786442:RNM786442 RXG786442:RXI786442 SHC786442:SHE786442 SQY786442:SRA786442 TAU786442:TAW786442 TKQ786442:TKS786442 TUM786442:TUO786442 UEI786442:UEK786442 UOE786442:UOG786442 UYA786442:UYC786442 VHW786442:VHY786442 VRS786442:VRU786442 WBO786442:WBQ786442 WLK786442:WLM786442 WVG786442:WVI786442 IU851978:IW851978 SQ851978:SS851978 ACM851978:ACO851978 AMI851978:AMK851978 AWE851978:AWG851978 BGA851978:BGC851978 BPW851978:BPY851978 BZS851978:BZU851978 CJO851978:CJQ851978 CTK851978:CTM851978 DDG851978:DDI851978 DNC851978:DNE851978 DWY851978:DXA851978 EGU851978:EGW851978 EQQ851978:EQS851978 FAM851978:FAO851978 FKI851978:FKK851978 FUE851978:FUG851978 GEA851978:GEC851978 GNW851978:GNY851978 GXS851978:GXU851978 HHO851978:HHQ851978 HRK851978:HRM851978 IBG851978:IBI851978 ILC851978:ILE851978 IUY851978:IVA851978 JEU851978:JEW851978 JOQ851978:JOS851978 JYM851978:JYO851978 KII851978:KIK851978 KSE851978:KSG851978 LCA851978:LCC851978 LLW851978:LLY851978 LVS851978:LVU851978 MFO851978:MFQ851978 MPK851978:MPM851978 MZG851978:MZI851978 NJC851978:NJE851978 NSY851978:NTA851978 OCU851978:OCW851978 OMQ851978:OMS851978 OWM851978:OWO851978 PGI851978:PGK851978 PQE851978:PQG851978 QAA851978:QAC851978 QJW851978:QJY851978 QTS851978:QTU851978 RDO851978:RDQ851978 RNK851978:RNM851978 RXG851978:RXI851978 SHC851978:SHE851978 SQY851978:SRA851978 TAU851978:TAW851978 TKQ851978:TKS851978 TUM851978:TUO851978 UEI851978:UEK851978 UOE851978:UOG851978 UYA851978:UYC851978 VHW851978:VHY851978 VRS851978:VRU851978 WBO851978:WBQ851978 WLK851978:WLM851978 WVG851978:WVI851978 IU917514:IW917514 SQ917514:SS917514 ACM917514:ACO917514 AMI917514:AMK917514 AWE917514:AWG917514 BGA917514:BGC917514 BPW917514:BPY917514 BZS917514:BZU917514 CJO917514:CJQ917514 CTK917514:CTM917514 DDG917514:DDI917514 DNC917514:DNE917514 DWY917514:DXA917514 EGU917514:EGW917514 EQQ917514:EQS917514 FAM917514:FAO917514 FKI917514:FKK917514 FUE917514:FUG917514 GEA917514:GEC917514 GNW917514:GNY917514 GXS917514:GXU917514 HHO917514:HHQ917514 HRK917514:HRM917514 IBG917514:IBI917514 ILC917514:ILE917514 IUY917514:IVA917514 JEU917514:JEW917514 JOQ917514:JOS917514 JYM917514:JYO917514 KII917514:KIK917514 KSE917514:KSG917514 LCA917514:LCC917514 LLW917514:LLY917514 LVS917514:LVU917514 MFO917514:MFQ917514 MPK917514:MPM917514 MZG917514:MZI917514 NJC917514:NJE917514 NSY917514:NTA917514 OCU917514:OCW917514 OMQ917514:OMS917514 OWM917514:OWO917514 PGI917514:PGK917514 PQE917514:PQG917514 QAA917514:QAC917514 QJW917514:QJY917514 QTS917514:QTU917514 RDO917514:RDQ917514 RNK917514:RNM917514 RXG917514:RXI917514 SHC917514:SHE917514 SQY917514:SRA917514 TAU917514:TAW917514 TKQ917514:TKS917514 TUM917514:TUO917514 UEI917514:UEK917514 UOE917514:UOG917514 UYA917514:UYC917514 VHW917514:VHY917514 VRS917514:VRU917514 WBO917514:WBQ917514 WLK917514:WLM917514 WVG917514:WVI917514 IU983050:IW983050 SQ983050:SS983050 ACM983050:ACO983050 AMI983050:AMK983050 AWE983050:AWG983050 BGA983050:BGC983050 BPW983050:BPY983050 BZS983050:BZU983050 CJO983050:CJQ983050 CTK983050:CTM983050 DDG983050:DDI983050 DNC983050:DNE983050 DWY983050:DXA983050 EGU983050:EGW983050 EQQ983050:EQS983050 FAM983050:FAO983050 FKI983050:FKK983050 FUE983050:FUG983050 GEA983050:GEC983050 GNW983050:GNY983050 GXS983050:GXU983050 HHO983050:HHQ983050 HRK983050:HRM983050 IBG983050:IBI983050 ILC983050:ILE983050 IUY983050:IVA983050 JEU983050:JEW983050 JOQ983050:JOS983050 JYM983050:JYO983050 KII983050:KIK983050 KSE983050:KSG983050 LCA983050:LCC983050 LLW983050:LLY983050 LVS983050:LVU983050 MFO983050:MFQ983050 MPK983050:MPM983050 MZG983050:MZI983050 NJC983050:NJE983050 NSY983050:NTA983050 OCU983050:OCW983050 OMQ983050:OMS983050 OWM983050:OWO983050 PGI983050:PGK983050 PQE983050:PQG983050 QAA983050:QAC983050 QJW983050:QJY983050 QTS983050:QTU983050 RDO983050:RDQ983050 RNK983050:RNM983050 RXG983050:RXI983050 SHC983050:SHE983050 SQY983050:SRA983050 TAU983050:TAW983050 TKQ983050:TKS983050 TUM983050:TUO983050 UEI983050:UEK983050 UOE983050:UOG983050 UYA983050:UYC983050 VHW983050:VHY983050 VRS983050:VRU983050 WBO983050:WBQ983050 WLK983050:WLM983050 WVG983050:WVI983050 UYA983056:UYC983056 IR17:IS19 SN17:SO19 ACJ17:ACK19 AMF17:AMG19 AWB17:AWC19 BFX17:BFY19 BPT17:BPU19 BZP17:BZQ19 CJL17:CJM19 CTH17:CTI19 DDD17:DDE19 DMZ17:DNA19 DWV17:DWW19 EGR17:EGS19 EQN17:EQO19 FAJ17:FAK19 FKF17:FKG19 FUB17:FUC19 GDX17:GDY19 GNT17:GNU19 GXP17:GXQ19 HHL17:HHM19 HRH17:HRI19 IBD17:IBE19 IKZ17:ILA19 IUV17:IUW19 JER17:JES19 JON17:JOO19 JYJ17:JYK19 KIF17:KIG19 KSB17:KSC19 LBX17:LBY19 LLT17:LLU19 LVP17:LVQ19 MFL17:MFM19 MPH17:MPI19 MZD17:MZE19 NIZ17:NJA19 NSV17:NSW19 OCR17:OCS19 OMN17:OMO19 OWJ17:OWK19 PGF17:PGG19 PQB17:PQC19 PZX17:PZY19 QJT17:QJU19 QTP17:QTQ19 RDL17:RDM19 RNH17:RNI19 RXD17:RXE19 SGZ17:SHA19 SQV17:SQW19 TAR17:TAS19 TKN17:TKO19 TUJ17:TUK19 UEF17:UEG19 UOB17:UOC19 UXX17:UXY19 VHT17:VHU19 VRP17:VRQ19 WBL17:WBM19 WLH17:WLI19 WVD17:WVE19 F65553:F65555 IR65553:IS65555 SN65553:SO65555 ACJ65553:ACK65555 AMF65553:AMG65555 AWB65553:AWC65555 BFX65553:BFY65555 BPT65553:BPU65555 BZP65553:BZQ65555 CJL65553:CJM65555 CTH65553:CTI65555 DDD65553:DDE65555 DMZ65553:DNA65555 DWV65553:DWW65555 EGR65553:EGS65555 EQN65553:EQO65555 FAJ65553:FAK65555 FKF65553:FKG65555 FUB65553:FUC65555 GDX65553:GDY65555 GNT65553:GNU65555 GXP65553:GXQ65555 HHL65553:HHM65555 HRH65553:HRI65555 IBD65553:IBE65555 IKZ65553:ILA65555 IUV65553:IUW65555 JER65553:JES65555 JON65553:JOO65555 JYJ65553:JYK65555 KIF65553:KIG65555 KSB65553:KSC65555 LBX65553:LBY65555 LLT65553:LLU65555 LVP65553:LVQ65555 MFL65553:MFM65555 MPH65553:MPI65555 MZD65553:MZE65555 NIZ65553:NJA65555 NSV65553:NSW65555 OCR65553:OCS65555 OMN65553:OMO65555 OWJ65553:OWK65555 PGF65553:PGG65555 PQB65553:PQC65555 PZX65553:PZY65555 QJT65553:QJU65555 QTP65553:QTQ65555 RDL65553:RDM65555 RNH65553:RNI65555 RXD65553:RXE65555 SGZ65553:SHA65555 SQV65553:SQW65555 TAR65553:TAS65555 TKN65553:TKO65555 TUJ65553:TUK65555 UEF65553:UEG65555 UOB65553:UOC65555 UXX65553:UXY65555 VHT65553:VHU65555 VRP65553:VRQ65555 WBL65553:WBM65555 WLH65553:WLI65555 WVD65553:WVE65555 F131089:F131091 IR131089:IS131091 SN131089:SO131091 ACJ131089:ACK131091 AMF131089:AMG131091 AWB131089:AWC131091 BFX131089:BFY131091 BPT131089:BPU131091 BZP131089:BZQ131091 CJL131089:CJM131091 CTH131089:CTI131091 DDD131089:DDE131091 DMZ131089:DNA131091 DWV131089:DWW131091 EGR131089:EGS131091 EQN131089:EQO131091 FAJ131089:FAK131091 FKF131089:FKG131091 FUB131089:FUC131091 GDX131089:GDY131091 GNT131089:GNU131091 GXP131089:GXQ131091 HHL131089:HHM131091 HRH131089:HRI131091 IBD131089:IBE131091 IKZ131089:ILA131091 IUV131089:IUW131091 JER131089:JES131091 JON131089:JOO131091 JYJ131089:JYK131091 KIF131089:KIG131091 KSB131089:KSC131091 LBX131089:LBY131091 LLT131089:LLU131091 LVP131089:LVQ131091 MFL131089:MFM131091 MPH131089:MPI131091 MZD131089:MZE131091 NIZ131089:NJA131091 NSV131089:NSW131091 OCR131089:OCS131091 OMN131089:OMO131091 OWJ131089:OWK131091 PGF131089:PGG131091 PQB131089:PQC131091 PZX131089:PZY131091 QJT131089:QJU131091 QTP131089:QTQ131091 RDL131089:RDM131091 RNH131089:RNI131091 RXD131089:RXE131091 SGZ131089:SHA131091 SQV131089:SQW131091 TAR131089:TAS131091 TKN131089:TKO131091 TUJ131089:TUK131091 UEF131089:UEG131091 UOB131089:UOC131091 UXX131089:UXY131091 VHT131089:VHU131091 VRP131089:VRQ131091 WBL131089:WBM131091 WLH131089:WLI131091 WVD131089:WVE131091 F196625:F196627 IR196625:IS196627 SN196625:SO196627 ACJ196625:ACK196627 AMF196625:AMG196627 AWB196625:AWC196627 BFX196625:BFY196627 BPT196625:BPU196627 BZP196625:BZQ196627 CJL196625:CJM196627 CTH196625:CTI196627 DDD196625:DDE196627 DMZ196625:DNA196627 DWV196625:DWW196627 EGR196625:EGS196627 EQN196625:EQO196627 FAJ196625:FAK196627 FKF196625:FKG196627 FUB196625:FUC196627 GDX196625:GDY196627 GNT196625:GNU196627 GXP196625:GXQ196627 HHL196625:HHM196627 HRH196625:HRI196627 IBD196625:IBE196627 IKZ196625:ILA196627 IUV196625:IUW196627 JER196625:JES196627 JON196625:JOO196627 JYJ196625:JYK196627 KIF196625:KIG196627 KSB196625:KSC196627 LBX196625:LBY196627 LLT196625:LLU196627 LVP196625:LVQ196627 MFL196625:MFM196627 MPH196625:MPI196627 MZD196625:MZE196627 NIZ196625:NJA196627 NSV196625:NSW196627 OCR196625:OCS196627 OMN196625:OMO196627 OWJ196625:OWK196627 PGF196625:PGG196627 PQB196625:PQC196627 PZX196625:PZY196627 QJT196625:QJU196627 QTP196625:QTQ196627 RDL196625:RDM196627 RNH196625:RNI196627 RXD196625:RXE196627 SGZ196625:SHA196627 SQV196625:SQW196627 TAR196625:TAS196627 TKN196625:TKO196627 TUJ196625:TUK196627 UEF196625:UEG196627 UOB196625:UOC196627 UXX196625:UXY196627 VHT196625:VHU196627 VRP196625:VRQ196627 WBL196625:WBM196627 WLH196625:WLI196627 WVD196625:WVE196627 F262161:F262163 IR262161:IS262163 SN262161:SO262163 ACJ262161:ACK262163 AMF262161:AMG262163 AWB262161:AWC262163 BFX262161:BFY262163 BPT262161:BPU262163 BZP262161:BZQ262163 CJL262161:CJM262163 CTH262161:CTI262163 DDD262161:DDE262163 DMZ262161:DNA262163 DWV262161:DWW262163 EGR262161:EGS262163 EQN262161:EQO262163 FAJ262161:FAK262163 FKF262161:FKG262163 FUB262161:FUC262163 GDX262161:GDY262163 GNT262161:GNU262163 GXP262161:GXQ262163 HHL262161:HHM262163 HRH262161:HRI262163 IBD262161:IBE262163 IKZ262161:ILA262163 IUV262161:IUW262163 JER262161:JES262163 JON262161:JOO262163 JYJ262161:JYK262163 KIF262161:KIG262163 KSB262161:KSC262163 LBX262161:LBY262163 LLT262161:LLU262163 LVP262161:LVQ262163 MFL262161:MFM262163 MPH262161:MPI262163 MZD262161:MZE262163 NIZ262161:NJA262163 NSV262161:NSW262163 OCR262161:OCS262163 OMN262161:OMO262163 OWJ262161:OWK262163 PGF262161:PGG262163 PQB262161:PQC262163 PZX262161:PZY262163 QJT262161:QJU262163 QTP262161:QTQ262163 RDL262161:RDM262163 RNH262161:RNI262163 RXD262161:RXE262163 SGZ262161:SHA262163 SQV262161:SQW262163 TAR262161:TAS262163 TKN262161:TKO262163 TUJ262161:TUK262163 UEF262161:UEG262163 UOB262161:UOC262163 UXX262161:UXY262163 VHT262161:VHU262163 VRP262161:VRQ262163 WBL262161:WBM262163 WLH262161:WLI262163 WVD262161:WVE262163 F327697:F327699 IR327697:IS327699 SN327697:SO327699 ACJ327697:ACK327699 AMF327697:AMG327699 AWB327697:AWC327699 BFX327697:BFY327699 BPT327697:BPU327699 BZP327697:BZQ327699 CJL327697:CJM327699 CTH327697:CTI327699 DDD327697:DDE327699 DMZ327697:DNA327699 DWV327697:DWW327699 EGR327697:EGS327699 EQN327697:EQO327699 FAJ327697:FAK327699 FKF327697:FKG327699 FUB327697:FUC327699 GDX327697:GDY327699 GNT327697:GNU327699 GXP327697:GXQ327699 HHL327697:HHM327699 HRH327697:HRI327699 IBD327697:IBE327699 IKZ327697:ILA327699 IUV327697:IUW327699 JER327697:JES327699 JON327697:JOO327699 JYJ327697:JYK327699 KIF327697:KIG327699 KSB327697:KSC327699 LBX327697:LBY327699 LLT327697:LLU327699 LVP327697:LVQ327699 MFL327697:MFM327699 MPH327697:MPI327699 MZD327697:MZE327699 NIZ327697:NJA327699 NSV327697:NSW327699 OCR327697:OCS327699 OMN327697:OMO327699 OWJ327697:OWK327699 PGF327697:PGG327699 PQB327697:PQC327699 PZX327697:PZY327699 QJT327697:QJU327699 QTP327697:QTQ327699 RDL327697:RDM327699 RNH327697:RNI327699 RXD327697:RXE327699 SGZ327697:SHA327699 SQV327697:SQW327699 TAR327697:TAS327699 TKN327697:TKO327699 TUJ327697:TUK327699 UEF327697:UEG327699 UOB327697:UOC327699 UXX327697:UXY327699 VHT327697:VHU327699 VRP327697:VRQ327699 WBL327697:WBM327699 WLH327697:WLI327699 WVD327697:WVE327699 F393233:F393235 IR393233:IS393235 SN393233:SO393235 ACJ393233:ACK393235 AMF393233:AMG393235 AWB393233:AWC393235 BFX393233:BFY393235 BPT393233:BPU393235 BZP393233:BZQ393235 CJL393233:CJM393235 CTH393233:CTI393235 DDD393233:DDE393235 DMZ393233:DNA393235 DWV393233:DWW393235 EGR393233:EGS393235 EQN393233:EQO393235 FAJ393233:FAK393235 FKF393233:FKG393235 FUB393233:FUC393235 GDX393233:GDY393235 GNT393233:GNU393235 GXP393233:GXQ393235 HHL393233:HHM393235 HRH393233:HRI393235 IBD393233:IBE393235 IKZ393233:ILA393235 IUV393233:IUW393235 JER393233:JES393235 JON393233:JOO393235 JYJ393233:JYK393235 KIF393233:KIG393235 KSB393233:KSC393235 LBX393233:LBY393235 LLT393233:LLU393235 LVP393233:LVQ393235 MFL393233:MFM393235 MPH393233:MPI393235 MZD393233:MZE393235 NIZ393233:NJA393235 NSV393233:NSW393235 OCR393233:OCS393235 OMN393233:OMO393235 OWJ393233:OWK393235 PGF393233:PGG393235 PQB393233:PQC393235 PZX393233:PZY393235 QJT393233:QJU393235 QTP393233:QTQ393235 RDL393233:RDM393235 RNH393233:RNI393235 RXD393233:RXE393235 SGZ393233:SHA393235 SQV393233:SQW393235 TAR393233:TAS393235 TKN393233:TKO393235 TUJ393233:TUK393235 UEF393233:UEG393235 UOB393233:UOC393235 UXX393233:UXY393235 VHT393233:VHU393235 VRP393233:VRQ393235 WBL393233:WBM393235 WLH393233:WLI393235 WVD393233:WVE393235 F458769:F458771 IR458769:IS458771 SN458769:SO458771 ACJ458769:ACK458771 AMF458769:AMG458771 AWB458769:AWC458771 BFX458769:BFY458771 BPT458769:BPU458771 BZP458769:BZQ458771 CJL458769:CJM458771 CTH458769:CTI458771 DDD458769:DDE458771 DMZ458769:DNA458771 DWV458769:DWW458771 EGR458769:EGS458771 EQN458769:EQO458771 FAJ458769:FAK458771 FKF458769:FKG458771 FUB458769:FUC458771 GDX458769:GDY458771 GNT458769:GNU458771 GXP458769:GXQ458771 HHL458769:HHM458771 HRH458769:HRI458771 IBD458769:IBE458771 IKZ458769:ILA458771 IUV458769:IUW458771 JER458769:JES458771 JON458769:JOO458771 JYJ458769:JYK458771 KIF458769:KIG458771 KSB458769:KSC458771 LBX458769:LBY458771 LLT458769:LLU458771 LVP458769:LVQ458771 MFL458769:MFM458771 MPH458769:MPI458771 MZD458769:MZE458771 NIZ458769:NJA458771 NSV458769:NSW458771 OCR458769:OCS458771 OMN458769:OMO458771 OWJ458769:OWK458771 PGF458769:PGG458771 PQB458769:PQC458771 PZX458769:PZY458771 QJT458769:QJU458771 QTP458769:QTQ458771 RDL458769:RDM458771 RNH458769:RNI458771 RXD458769:RXE458771 SGZ458769:SHA458771 SQV458769:SQW458771 TAR458769:TAS458771 TKN458769:TKO458771 TUJ458769:TUK458771 UEF458769:UEG458771 UOB458769:UOC458771 UXX458769:UXY458771 VHT458769:VHU458771 VRP458769:VRQ458771 WBL458769:WBM458771 WLH458769:WLI458771 WVD458769:WVE458771 F524305:F524307 IR524305:IS524307 SN524305:SO524307 ACJ524305:ACK524307 AMF524305:AMG524307 AWB524305:AWC524307 BFX524305:BFY524307 BPT524305:BPU524307 BZP524305:BZQ524307 CJL524305:CJM524307 CTH524305:CTI524307 DDD524305:DDE524307 DMZ524305:DNA524307 DWV524305:DWW524307 EGR524305:EGS524307 EQN524305:EQO524307 FAJ524305:FAK524307 FKF524305:FKG524307 FUB524305:FUC524307 GDX524305:GDY524307 GNT524305:GNU524307 GXP524305:GXQ524307 HHL524305:HHM524307 HRH524305:HRI524307 IBD524305:IBE524307 IKZ524305:ILA524307 IUV524305:IUW524307 JER524305:JES524307 JON524305:JOO524307 JYJ524305:JYK524307 KIF524305:KIG524307 KSB524305:KSC524307 LBX524305:LBY524307 LLT524305:LLU524307 LVP524305:LVQ524307 MFL524305:MFM524307 MPH524305:MPI524307 MZD524305:MZE524307 NIZ524305:NJA524307 NSV524305:NSW524307 OCR524305:OCS524307 OMN524305:OMO524307 OWJ524305:OWK524307 PGF524305:PGG524307 PQB524305:PQC524307 PZX524305:PZY524307 QJT524305:QJU524307 QTP524305:QTQ524307 RDL524305:RDM524307 RNH524305:RNI524307 RXD524305:RXE524307 SGZ524305:SHA524307 SQV524305:SQW524307 TAR524305:TAS524307 TKN524305:TKO524307 TUJ524305:TUK524307 UEF524305:UEG524307 UOB524305:UOC524307 UXX524305:UXY524307 VHT524305:VHU524307 VRP524305:VRQ524307 WBL524305:WBM524307 WLH524305:WLI524307 WVD524305:WVE524307 F589841:F589843 IR589841:IS589843 SN589841:SO589843 ACJ589841:ACK589843 AMF589841:AMG589843 AWB589841:AWC589843 BFX589841:BFY589843 BPT589841:BPU589843 BZP589841:BZQ589843 CJL589841:CJM589843 CTH589841:CTI589843 DDD589841:DDE589843 DMZ589841:DNA589843 DWV589841:DWW589843 EGR589841:EGS589843 EQN589841:EQO589843 FAJ589841:FAK589843 FKF589841:FKG589843 FUB589841:FUC589843 GDX589841:GDY589843 GNT589841:GNU589843 GXP589841:GXQ589843 HHL589841:HHM589843 HRH589841:HRI589843 IBD589841:IBE589843 IKZ589841:ILA589843 IUV589841:IUW589843 JER589841:JES589843 JON589841:JOO589843 JYJ589841:JYK589843 KIF589841:KIG589843 KSB589841:KSC589843 LBX589841:LBY589843 LLT589841:LLU589843 LVP589841:LVQ589843 MFL589841:MFM589843 MPH589841:MPI589843 MZD589841:MZE589843 NIZ589841:NJA589843 NSV589841:NSW589843 OCR589841:OCS589843 OMN589841:OMO589843 OWJ589841:OWK589843 PGF589841:PGG589843 PQB589841:PQC589843 PZX589841:PZY589843 QJT589841:QJU589843 QTP589841:QTQ589843 RDL589841:RDM589843 RNH589841:RNI589843 RXD589841:RXE589843 SGZ589841:SHA589843 SQV589841:SQW589843 TAR589841:TAS589843 TKN589841:TKO589843 TUJ589841:TUK589843 UEF589841:UEG589843 UOB589841:UOC589843 UXX589841:UXY589843 VHT589841:VHU589843 VRP589841:VRQ589843 WBL589841:WBM589843 WLH589841:WLI589843 WVD589841:WVE589843 F655377:F655379 IR655377:IS655379 SN655377:SO655379 ACJ655377:ACK655379 AMF655377:AMG655379 AWB655377:AWC655379 BFX655377:BFY655379 BPT655377:BPU655379 BZP655377:BZQ655379 CJL655377:CJM655379 CTH655377:CTI655379 DDD655377:DDE655379 DMZ655377:DNA655379 DWV655377:DWW655379 EGR655377:EGS655379 EQN655377:EQO655379 FAJ655377:FAK655379 FKF655377:FKG655379 FUB655377:FUC655379 GDX655377:GDY655379 GNT655377:GNU655379 GXP655377:GXQ655379 HHL655377:HHM655379 HRH655377:HRI655379 IBD655377:IBE655379 IKZ655377:ILA655379 IUV655377:IUW655379 JER655377:JES655379 JON655377:JOO655379 JYJ655377:JYK655379 KIF655377:KIG655379 KSB655377:KSC655379 LBX655377:LBY655379 LLT655377:LLU655379 LVP655377:LVQ655379 MFL655377:MFM655379 MPH655377:MPI655379 MZD655377:MZE655379 NIZ655377:NJA655379 NSV655377:NSW655379 OCR655377:OCS655379 OMN655377:OMO655379 OWJ655377:OWK655379 PGF655377:PGG655379 PQB655377:PQC655379 PZX655377:PZY655379 QJT655377:QJU655379 QTP655377:QTQ655379 RDL655377:RDM655379 RNH655377:RNI655379 RXD655377:RXE655379 SGZ655377:SHA655379 SQV655377:SQW655379 TAR655377:TAS655379 TKN655377:TKO655379 TUJ655377:TUK655379 UEF655377:UEG655379 UOB655377:UOC655379 UXX655377:UXY655379 VHT655377:VHU655379 VRP655377:VRQ655379 WBL655377:WBM655379 WLH655377:WLI655379 WVD655377:WVE655379 F720913:F720915 IR720913:IS720915 SN720913:SO720915 ACJ720913:ACK720915 AMF720913:AMG720915 AWB720913:AWC720915 BFX720913:BFY720915 BPT720913:BPU720915 BZP720913:BZQ720915 CJL720913:CJM720915 CTH720913:CTI720915 DDD720913:DDE720915 DMZ720913:DNA720915 DWV720913:DWW720915 EGR720913:EGS720915 EQN720913:EQO720915 FAJ720913:FAK720915 FKF720913:FKG720915 FUB720913:FUC720915 GDX720913:GDY720915 GNT720913:GNU720915 GXP720913:GXQ720915 HHL720913:HHM720915 HRH720913:HRI720915 IBD720913:IBE720915 IKZ720913:ILA720915 IUV720913:IUW720915 JER720913:JES720915 JON720913:JOO720915 JYJ720913:JYK720915 KIF720913:KIG720915 KSB720913:KSC720915 LBX720913:LBY720915 LLT720913:LLU720915 LVP720913:LVQ720915 MFL720913:MFM720915 MPH720913:MPI720915 MZD720913:MZE720915 NIZ720913:NJA720915 NSV720913:NSW720915 OCR720913:OCS720915 OMN720913:OMO720915 OWJ720913:OWK720915 PGF720913:PGG720915 PQB720913:PQC720915 PZX720913:PZY720915 QJT720913:QJU720915 QTP720913:QTQ720915 RDL720913:RDM720915 RNH720913:RNI720915 RXD720913:RXE720915 SGZ720913:SHA720915 SQV720913:SQW720915 TAR720913:TAS720915 TKN720913:TKO720915 TUJ720913:TUK720915 UEF720913:UEG720915 UOB720913:UOC720915 UXX720913:UXY720915 VHT720913:VHU720915 VRP720913:VRQ720915 WBL720913:WBM720915 WLH720913:WLI720915 WVD720913:WVE720915 F786449:F786451 IR786449:IS786451 SN786449:SO786451 ACJ786449:ACK786451 AMF786449:AMG786451 AWB786449:AWC786451 BFX786449:BFY786451 BPT786449:BPU786451 BZP786449:BZQ786451 CJL786449:CJM786451 CTH786449:CTI786451 DDD786449:DDE786451 DMZ786449:DNA786451 DWV786449:DWW786451 EGR786449:EGS786451 EQN786449:EQO786451 FAJ786449:FAK786451 FKF786449:FKG786451 FUB786449:FUC786451 GDX786449:GDY786451 GNT786449:GNU786451 GXP786449:GXQ786451 HHL786449:HHM786451 HRH786449:HRI786451 IBD786449:IBE786451 IKZ786449:ILA786451 IUV786449:IUW786451 JER786449:JES786451 JON786449:JOO786451 JYJ786449:JYK786451 KIF786449:KIG786451 KSB786449:KSC786451 LBX786449:LBY786451 LLT786449:LLU786451 LVP786449:LVQ786451 MFL786449:MFM786451 MPH786449:MPI786451 MZD786449:MZE786451 NIZ786449:NJA786451 NSV786449:NSW786451 OCR786449:OCS786451 OMN786449:OMO786451 OWJ786449:OWK786451 PGF786449:PGG786451 PQB786449:PQC786451 PZX786449:PZY786451 QJT786449:QJU786451 QTP786449:QTQ786451 RDL786449:RDM786451 RNH786449:RNI786451 RXD786449:RXE786451 SGZ786449:SHA786451 SQV786449:SQW786451 TAR786449:TAS786451 TKN786449:TKO786451 TUJ786449:TUK786451 UEF786449:UEG786451 UOB786449:UOC786451 UXX786449:UXY786451 VHT786449:VHU786451 VRP786449:VRQ786451 WBL786449:WBM786451 WLH786449:WLI786451 WVD786449:WVE786451 F851985:F851987 IR851985:IS851987 SN851985:SO851987 ACJ851985:ACK851987 AMF851985:AMG851987 AWB851985:AWC851987 BFX851985:BFY851987 BPT851985:BPU851987 BZP851985:BZQ851987 CJL851985:CJM851987 CTH851985:CTI851987 DDD851985:DDE851987 DMZ851985:DNA851987 DWV851985:DWW851987 EGR851985:EGS851987 EQN851985:EQO851987 FAJ851985:FAK851987 FKF851985:FKG851987 FUB851985:FUC851987 GDX851985:GDY851987 GNT851985:GNU851987 GXP851985:GXQ851987 HHL851985:HHM851987 HRH851985:HRI851987 IBD851985:IBE851987 IKZ851985:ILA851987 IUV851985:IUW851987 JER851985:JES851987 JON851985:JOO851987 JYJ851985:JYK851987 KIF851985:KIG851987 KSB851985:KSC851987 LBX851985:LBY851987 LLT851985:LLU851987 LVP851985:LVQ851987 MFL851985:MFM851987 MPH851985:MPI851987 MZD851985:MZE851987 NIZ851985:NJA851987 NSV851985:NSW851987 OCR851985:OCS851987 OMN851985:OMO851987 OWJ851985:OWK851987 PGF851985:PGG851987 PQB851985:PQC851987 PZX851985:PZY851987 QJT851985:QJU851987 QTP851985:QTQ851987 RDL851985:RDM851987 RNH851985:RNI851987 RXD851985:RXE851987 SGZ851985:SHA851987 SQV851985:SQW851987 TAR851985:TAS851987 TKN851985:TKO851987 TUJ851985:TUK851987 UEF851985:UEG851987 UOB851985:UOC851987 UXX851985:UXY851987 VHT851985:VHU851987 VRP851985:VRQ851987 WBL851985:WBM851987 WLH851985:WLI851987 WVD851985:WVE851987 F917521:F917523 IR917521:IS917523 SN917521:SO917523 ACJ917521:ACK917523 AMF917521:AMG917523 AWB917521:AWC917523 BFX917521:BFY917523 BPT917521:BPU917523 BZP917521:BZQ917523 CJL917521:CJM917523 CTH917521:CTI917523 DDD917521:DDE917523 DMZ917521:DNA917523 DWV917521:DWW917523 EGR917521:EGS917523 EQN917521:EQO917523 FAJ917521:FAK917523 FKF917521:FKG917523 FUB917521:FUC917523 GDX917521:GDY917523 GNT917521:GNU917523 GXP917521:GXQ917523 HHL917521:HHM917523 HRH917521:HRI917523 IBD917521:IBE917523 IKZ917521:ILA917523 IUV917521:IUW917523 JER917521:JES917523 JON917521:JOO917523 JYJ917521:JYK917523 KIF917521:KIG917523 KSB917521:KSC917523 LBX917521:LBY917523 LLT917521:LLU917523 LVP917521:LVQ917523 MFL917521:MFM917523 MPH917521:MPI917523 MZD917521:MZE917523 NIZ917521:NJA917523 NSV917521:NSW917523 OCR917521:OCS917523 OMN917521:OMO917523 OWJ917521:OWK917523 PGF917521:PGG917523 PQB917521:PQC917523 PZX917521:PZY917523 QJT917521:QJU917523 QTP917521:QTQ917523 RDL917521:RDM917523 RNH917521:RNI917523 RXD917521:RXE917523 SGZ917521:SHA917523 SQV917521:SQW917523 TAR917521:TAS917523 TKN917521:TKO917523 TUJ917521:TUK917523 UEF917521:UEG917523 UOB917521:UOC917523 UXX917521:UXY917523 VHT917521:VHU917523 VRP917521:VRQ917523 WBL917521:WBM917523 WLH917521:WLI917523 WVD917521:WVE917523 F983057:F983059 IR983057:IS983059 SN983057:SO983059 ACJ983057:ACK983059 AMF983057:AMG983059 AWB983057:AWC983059 BFX983057:BFY983059 BPT983057:BPU983059 BZP983057:BZQ983059 CJL983057:CJM983059 CTH983057:CTI983059 DDD983057:DDE983059 DMZ983057:DNA983059 DWV983057:DWW983059 EGR983057:EGS983059 EQN983057:EQO983059 FAJ983057:FAK983059 FKF983057:FKG983059 FUB983057:FUC983059 GDX983057:GDY983059 GNT983057:GNU983059 GXP983057:GXQ983059 HHL983057:HHM983059 HRH983057:HRI983059 IBD983057:IBE983059 IKZ983057:ILA983059 IUV983057:IUW983059 JER983057:JES983059 JON983057:JOO983059 JYJ983057:JYK983059 KIF983057:KIG983059 KSB983057:KSC983059 LBX983057:LBY983059 LLT983057:LLU983059 LVP983057:LVQ983059 MFL983057:MFM983059 MPH983057:MPI983059 MZD983057:MZE983059 NIZ983057:NJA983059 NSV983057:NSW983059 OCR983057:OCS983059 OMN983057:OMO983059 OWJ983057:OWK983059 PGF983057:PGG983059 PQB983057:PQC983059 PZX983057:PZY983059 QJT983057:QJU983059 QTP983057:QTQ983059 RDL983057:RDM983059 RNH983057:RNI983059 RXD983057:RXE983059 SGZ983057:SHA983059 SQV983057:SQW983059 TAR983057:TAS983059 TKN983057:TKO983059 TUJ983057:TUK983059 UEF983057:UEG983059 UOB983057:UOC983059 UXX983057:UXY983059 VHT983057:VHU983059 VRP983057:VRQ983059 WBL983057:WBM983059 WLH983057:WLI983059 WVD983057:WVE983059 VHW983056:VHY983056 IR11:IS11 SN11:SO11 ACJ11:ACK11 AMF11:AMG11 AWB11:AWC11 BFX11:BFY11 BPT11:BPU11 BZP11:BZQ11 CJL11:CJM11 CTH11:CTI11 DDD11:DDE11 DMZ11:DNA11 DWV11:DWW11 EGR11:EGS11 EQN11:EQO11 FAJ11:FAK11 FKF11:FKG11 FUB11:FUC11 GDX11:GDY11 GNT11:GNU11 GXP11:GXQ11 HHL11:HHM11 HRH11:HRI11 IBD11:IBE11 IKZ11:ILA11 IUV11:IUW11 JER11:JES11 JON11:JOO11 JYJ11:JYK11 KIF11:KIG11 KSB11:KSC11 LBX11:LBY11 LLT11:LLU11 LVP11:LVQ11 MFL11:MFM11 MPH11:MPI11 MZD11:MZE11 NIZ11:NJA11 NSV11:NSW11 OCR11:OCS11 OMN11:OMO11 OWJ11:OWK11 PGF11:PGG11 PQB11:PQC11 PZX11:PZY11 QJT11:QJU11 QTP11:QTQ11 RDL11:RDM11 RNH11:RNI11 RXD11:RXE11 SGZ11:SHA11 SQV11:SQW11 TAR11:TAS11 TKN11:TKO11 TUJ11:TUK11 UEF11:UEG11 UOB11:UOC11 UXX11:UXY11 VHT11:VHU11 VRP11:VRQ11 WBL11:WBM11 WLH11:WLI11 WVD11:WVE11 F65547 IR65547:IS65547 SN65547:SO65547 ACJ65547:ACK65547 AMF65547:AMG65547 AWB65547:AWC65547 BFX65547:BFY65547 BPT65547:BPU65547 BZP65547:BZQ65547 CJL65547:CJM65547 CTH65547:CTI65547 DDD65547:DDE65547 DMZ65547:DNA65547 DWV65547:DWW65547 EGR65547:EGS65547 EQN65547:EQO65547 FAJ65547:FAK65547 FKF65547:FKG65547 FUB65547:FUC65547 GDX65547:GDY65547 GNT65547:GNU65547 GXP65547:GXQ65547 HHL65547:HHM65547 HRH65547:HRI65547 IBD65547:IBE65547 IKZ65547:ILA65547 IUV65547:IUW65547 JER65547:JES65547 JON65547:JOO65547 JYJ65547:JYK65547 KIF65547:KIG65547 KSB65547:KSC65547 LBX65547:LBY65547 LLT65547:LLU65547 LVP65547:LVQ65547 MFL65547:MFM65547 MPH65547:MPI65547 MZD65547:MZE65547 NIZ65547:NJA65547 NSV65547:NSW65547 OCR65547:OCS65547 OMN65547:OMO65547 OWJ65547:OWK65547 PGF65547:PGG65547 PQB65547:PQC65547 PZX65547:PZY65547 QJT65547:QJU65547 QTP65547:QTQ65547 RDL65547:RDM65547 RNH65547:RNI65547 RXD65547:RXE65547 SGZ65547:SHA65547 SQV65547:SQW65547 TAR65547:TAS65547 TKN65547:TKO65547 TUJ65547:TUK65547 UEF65547:UEG65547 UOB65547:UOC65547 UXX65547:UXY65547 VHT65547:VHU65547 VRP65547:VRQ65547 WBL65547:WBM65547 WLH65547:WLI65547 WVD65547:WVE65547 F131083 IR131083:IS131083 SN131083:SO131083 ACJ131083:ACK131083 AMF131083:AMG131083 AWB131083:AWC131083 BFX131083:BFY131083 BPT131083:BPU131083 BZP131083:BZQ131083 CJL131083:CJM131083 CTH131083:CTI131083 DDD131083:DDE131083 DMZ131083:DNA131083 DWV131083:DWW131083 EGR131083:EGS131083 EQN131083:EQO131083 FAJ131083:FAK131083 FKF131083:FKG131083 FUB131083:FUC131083 GDX131083:GDY131083 GNT131083:GNU131083 GXP131083:GXQ131083 HHL131083:HHM131083 HRH131083:HRI131083 IBD131083:IBE131083 IKZ131083:ILA131083 IUV131083:IUW131083 JER131083:JES131083 JON131083:JOO131083 JYJ131083:JYK131083 KIF131083:KIG131083 KSB131083:KSC131083 LBX131083:LBY131083 LLT131083:LLU131083 LVP131083:LVQ131083 MFL131083:MFM131083 MPH131083:MPI131083 MZD131083:MZE131083 NIZ131083:NJA131083 NSV131083:NSW131083 OCR131083:OCS131083 OMN131083:OMO131083 OWJ131083:OWK131083 PGF131083:PGG131083 PQB131083:PQC131083 PZX131083:PZY131083 QJT131083:QJU131083 QTP131083:QTQ131083 RDL131083:RDM131083 RNH131083:RNI131083 RXD131083:RXE131083 SGZ131083:SHA131083 SQV131083:SQW131083 TAR131083:TAS131083 TKN131083:TKO131083 TUJ131083:TUK131083 UEF131083:UEG131083 UOB131083:UOC131083 UXX131083:UXY131083 VHT131083:VHU131083 VRP131083:VRQ131083 WBL131083:WBM131083 WLH131083:WLI131083 WVD131083:WVE131083 F196619 IR196619:IS196619 SN196619:SO196619 ACJ196619:ACK196619 AMF196619:AMG196619 AWB196619:AWC196619 BFX196619:BFY196619 BPT196619:BPU196619 BZP196619:BZQ196619 CJL196619:CJM196619 CTH196619:CTI196619 DDD196619:DDE196619 DMZ196619:DNA196619 DWV196619:DWW196619 EGR196619:EGS196619 EQN196619:EQO196619 FAJ196619:FAK196619 FKF196619:FKG196619 FUB196619:FUC196619 GDX196619:GDY196619 GNT196619:GNU196619 GXP196619:GXQ196619 HHL196619:HHM196619 HRH196619:HRI196619 IBD196619:IBE196619 IKZ196619:ILA196619 IUV196619:IUW196619 JER196619:JES196619 JON196619:JOO196619 JYJ196619:JYK196619 KIF196619:KIG196619 KSB196619:KSC196619 LBX196619:LBY196619 LLT196619:LLU196619 LVP196619:LVQ196619 MFL196619:MFM196619 MPH196619:MPI196619 MZD196619:MZE196619 NIZ196619:NJA196619 NSV196619:NSW196619 OCR196619:OCS196619 OMN196619:OMO196619 OWJ196619:OWK196619 PGF196619:PGG196619 PQB196619:PQC196619 PZX196619:PZY196619 QJT196619:QJU196619 QTP196619:QTQ196619 RDL196619:RDM196619 RNH196619:RNI196619 RXD196619:RXE196619 SGZ196619:SHA196619 SQV196619:SQW196619 TAR196619:TAS196619 TKN196619:TKO196619 TUJ196619:TUK196619 UEF196619:UEG196619 UOB196619:UOC196619 UXX196619:UXY196619 VHT196619:VHU196619 VRP196619:VRQ196619 WBL196619:WBM196619 WLH196619:WLI196619 WVD196619:WVE196619 F262155 IR262155:IS262155 SN262155:SO262155 ACJ262155:ACK262155 AMF262155:AMG262155 AWB262155:AWC262155 BFX262155:BFY262155 BPT262155:BPU262155 BZP262155:BZQ262155 CJL262155:CJM262155 CTH262155:CTI262155 DDD262155:DDE262155 DMZ262155:DNA262155 DWV262155:DWW262155 EGR262155:EGS262155 EQN262155:EQO262155 FAJ262155:FAK262155 FKF262155:FKG262155 FUB262155:FUC262155 GDX262155:GDY262155 GNT262155:GNU262155 GXP262155:GXQ262155 HHL262155:HHM262155 HRH262155:HRI262155 IBD262155:IBE262155 IKZ262155:ILA262155 IUV262155:IUW262155 JER262155:JES262155 JON262155:JOO262155 JYJ262155:JYK262155 KIF262155:KIG262155 KSB262155:KSC262155 LBX262155:LBY262155 LLT262155:LLU262155 LVP262155:LVQ262155 MFL262155:MFM262155 MPH262155:MPI262155 MZD262155:MZE262155 NIZ262155:NJA262155 NSV262155:NSW262155 OCR262155:OCS262155 OMN262155:OMO262155 OWJ262155:OWK262155 PGF262155:PGG262155 PQB262155:PQC262155 PZX262155:PZY262155 QJT262155:QJU262155 QTP262155:QTQ262155 RDL262155:RDM262155 RNH262155:RNI262155 RXD262155:RXE262155 SGZ262155:SHA262155 SQV262155:SQW262155 TAR262155:TAS262155 TKN262155:TKO262155 TUJ262155:TUK262155 UEF262155:UEG262155 UOB262155:UOC262155 UXX262155:UXY262155 VHT262155:VHU262155 VRP262155:VRQ262155 WBL262155:WBM262155 WLH262155:WLI262155 WVD262155:WVE262155 F327691 IR327691:IS327691 SN327691:SO327691 ACJ327691:ACK327691 AMF327691:AMG327691 AWB327691:AWC327691 BFX327691:BFY327691 BPT327691:BPU327691 BZP327691:BZQ327691 CJL327691:CJM327691 CTH327691:CTI327691 DDD327691:DDE327691 DMZ327691:DNA327691 DWV327691:DWW327691 EGR327691:EGS327691 EQN327691:EQO327691 FAJ327691:FAK327691 FKF327691:FKG327691 FUB327691:FUC327691 GDX327691:GDY327691 GNT327691:GNU327691 GXP327691:GXQ327691 HHL327691:HHM327691 HRH327691:HRI327691 IBD327691:IBE327691 IKZ327691:ILA327691 IUV327691:IUW327691 JER327691:JES327691 JON327691:JOO327691 JYJ327691:JYK327691 KIF327691:KIG327691 KSB327691:KSC327691 LBX327691:LBY327691 LLT327691:LLU327691 LVP327691:LVQ327691 MFL327691:MFM327691 MPH327691:MPI327691 MZD327691:MZE327691 NIZ327691:NJA327691 NSV327691:NSW327691 OCR327691:OCS327691 OMN327691:OMO327691 OWJ327691:OWK327691 PGF327691:PGG327691 PQB327691:PQC327691 PZX327691:PZY327691 QJT327691:QJU327691 QTP327691:QTQ327691 RDL327691:RDM327691 RNH327691:RNI327691 RXD327691:RXE327691 SGZ327691:SHA327691 SQV327691:SQW327691 TAR327691:TAS327691 TKN327691:TKO327691 TUJ327691:TUK327691 UEF327691:UEG327691 UOB327691:UOC327691 UXX327691:UXY327691 VHT327691:VHU327691 VRP327691:VRQ327691 WBL327691:WBM327691 WLH327691:WLI327691 WVD327691:WVE327691 F393227 IR393227:IS393227 SN393227:SO393227 ACJ393227:ACK393227 AMF393227:AMG393227 AWB393227:AWC393227 BFX393227:BFY393227 BPT393227:BPU393227 BZP393227:BZQ393227 CJL393227:CJM393227 CTH393227:CTI393227 DDD393227:DDE393227 DMZ393227:DNA393227 DWV393227:DWW393227 EGR393227:EGS393227 EQN393227:EQO393227 FAJ393227:FAK393227 FKF393227:FKG393227 FUB393227:FUC393227 GDX393227:GDY393227 GNT393227:GNU393227 GXP393227:GXQ393227 HHL393227:HHM393227 HRH393227:HRI393227 IBD393227:IBE393227 IKZ393227:ILA393227 IUV393227:IUW393227 JER393227:JES393227 JON393227:JOO393227 JYJ393227:JYK393227 KIF393227:KIG393227 KSB393227:KSC393227 LBX393227:LBY393227 LLT393227:LLU393227 LVP393227:LVQ393227 MFL393227:MFM393227 MPH393227:MPI393227 MZD393227:MZE393227 NIZ393227:NJA393227 NSV393227:NSW393227 OCR393227:OCS393227 OMN393227:OMO393227 OWJ393227:OWK393227 PGF393227:PGG393227 PQB393227:PQC393227 PZX393227:PZY393227 QJT393227:QJU393227 QTP393227:QTQ393227 RDL393227:RDM393227 RNH393227:RNI393227 RXD393227:RXE393227 SGZ393227:SHA393227 SQV393227:SQW393227 TAR393227:TAS393227 TKN393227:TKO393227 TUJ393227:TUK393227 UEF393227:UEG393227 UOB393227:UOC393227 UXX393227:UXY393227 VHT393227:VHU393227 VRP393227:VRQ393227 WBL393227:WBM393227 WLH393227:WLI393227 WVD393227:WVE393227 F458763 IR458763:IS458763 SN458763:SO458763 ACJ458763:ACK458763 AMF458763:AMG458763 AWB458763:AWC458763 BFX458763:BFY458763 BPT458763:BPU458763 BZP458763:BZQ458763 CJL458763:CJM458763 CTH458763:CTI458763 DDD458763:DDE458763 DMZ458763:DNA458763 DWV458763:DWW458763 EGR458763:EGS458763 EQN458763:EQO458763 FAJ458763:FAK458763 FKF458763:FKG458763 FUB458763:FUC458763 GDX458763:GDY458763 GNT458763:GNU458763 GXP458763:GXQ458763 HHL458763:HHM458763 HRH458763:HRI458763 IBD458763:IBE458763 IKZ458763:ILA458763 IUV458763:IUW458763 JER458763:JES458763 JON458763:JOO458763 JYJ458763:JYK458763 KIF458763:KIG458763 KSB458763:KSC458763 LBX458763:LBY458763 LLT458763:LLU458763 LVP458763:LVQ458763 MFL458763:MFM458763 MPH458763:MPI458763 MZD458763:MZE458763 NIZ458763:NJA458763 NSV458763:NSW458763 OCR458763:OCS458763 OMN458763:OMO458763 OWJ458763:OWK458763 PGF458763:PGG458763 PQB458763:PQC458763 PZX458763:PZY458763 QJT458763:QJU458763 QTP458763:QTQ458763 RDL458763:RDM458763 RNH458763:RNI458763 RXD458763:RXE458763 SGZ458763:SHA458763 SQV458763:SQW458763 TAR458763:TAS458763 TKN458763:TKO458763 TUJ458763:TUK458763 UEF458763:UEG458763 UOB458763:UOC458763 UXX458763:UXY458763 VHT458763:VHU458763 VRP458763:VRQ458763 WBL458763:WBM458763 WLH458763:WLI458763 WVD458763:WVE458763 F524299 IR524299:IS524299 SN524299:SO524299 ACJ524299:ACK524299 AMF524299:AMG524299 AWB524299:AWC524299 BFX524299:BFY524299 BPT524299:BPU524299 BZP524299:BZQ524299 CJL524299:CJM524299 CTH524299:CTI524299 DDD524299:DDE524299 DMZ524299:DNA524299 DWV524299:DWW524299 EGR524299:EGS524299 EQN524299:EQO524299 FAJ524299:FAK524299 FKF524299:FKG524299 FUB524299:FUC524299 GDX524299:GDY524299 GNT524299:GNU524299 GXP524299:GXQ524299 HHL524299:HHM524299 HRH524299:HRI524299 IBD524299:IBE524299 IKZ524299:ILA524299 IUV524299:IUW524299 JER524299:JES524299 JON524299:JOO524299 JYJ524299:JYK524299 KIF524299:KIG524299 KSB524299:KSC524299 LBX524299:LBY524299 LLT524299:LLU524299 LVP524299:LVQ524299 MFL524299:MFM524299 MPH524299:MPI524299 MZD524299:MZE524299 NIZ524299:NJA524299 NSV524299:NSW524299 OCR524299:OCS524299 OMN524299:OMO524299 OWJ524299:OWK524299 PGF524299:PGG524299 PQB524299:PQC524299 PZX524299:PZY524299 QJT524299:QJU524299 QTP524299:QTQ524299 RDL524299:RDM524299 RNH524299:RNI524299 RXD524299:RXE524299 SGZ524299:SHA524299 SQV524299:SQW524299 TAR524299:TAS524299 TKN524299:TKO524299 TUJ524299:TUK524299 UEF524299:UEG524299 UOB524299:UOC524299 UXX524299:UXY524299 VHT524299:VHU524299 VRP524299:VRQ524299 WBL524299:WBM524299 WLH524299:WLI524299 WVD524299:WVE524299 F589835 IR589835:IS589835 SN589835:SO589835 ACJ589835:ACK589835 AMF589835:AMG589835 AWB589835:AWC589835 BFX589835:BFY589835 BPT589835:BPU589835 BZP589835:BZQ589835 CJL589835:CJM589835 CTH589835:CTI589835 DDD589835:DDE589835 DMZ589835:DNA589835 DWV589835:DWW589835 EGR589835:EGS589835 EQN589835:EQO589835 FAJ589835:FAK589835 FKF589835:FKG589835 FUB589835:FUC589835 GDX589835:GDY589835 GNT589835:GNU589835 GXP589835:GXQ589835 HHL589835:HHM589835 HRH589835:HRI589835 IBD589835:IBE589835 IKZ589835:ILA589835 IUV589835:IUW589835 JER589835:JES589835 JON589835:JOO589835 JYJ589835:JYK589835 KIF589835:KIG589835 KSB589835:KSC589835 LBX589835:LBY589835 LLT589835:LLU589835 LVP589835:LVQ589835 MFL589835:MFM589835 MPH589835:MPI589835 MZD589835:MZE589835 NIZ589835:NJA589835 NSV589835:NSW589835 OCR589835:OCS589835 OMN589835:OMO589835 OWJ589835:OWK589835 PGF589835:PGG589835 PQB589835:PQC589835 PZX589835:PZY589835 QJT589835:QJU589835 QTP589835:QTQ589835 RDL589835:RDM589835 RNH589835:RNI589835 RXD589835:RXE589835 SGZ589835:SHA589835 SQV589835:SQW589835 TAR589835:TAS589835 TKN589835:TKO589835 TUJ589835:TUK589835 UEF589835:UEG589835 UOB589835:UOC589835 UXX589835:UXY589835 VHT589835:VHU589835 VRP589835:VRQ589835 WBL589835:WBM589835 WLH589835:WLI589835 WVD589835:WVE589835 F655371 IR655371:IS655371 SN655371:SO655371 ACJ655371:ACK655371 AMF655371:AMG655371 AWB655371:AWC655371 BFX655371:BFY655371 BPT655371:BPU655371 BZP655371:BZQ655371 CJL655371:CJM655371 CTH655371:CTI655371 DDD655371:DDE655371 DMZ655371:DNA655371 DWV655371:DWW655371 EGR655371:EGS655371 EQN655371:EQO655371 FAJ655371:FAK655371 FKF655371:FKG655371 FUB655371:FUC655371 GDX655371:GDY655371 GNT655371:GNU655371 GXP655371:GXQ655371 HHL655371:HHM655371 HRH655371:HRI655371 IBD655371:IBE655371 IKZ655371:ILA655371 IUV655371:IUW655371 JER655371:JES655371 JON655371:JOO655371 JYJ655371:JYK655371 KIF655371:KIG655371 KSB655371:KSC655371 LBX655371:LBY655371 LLT655371:LLU655371 LVP655371:LVQ655371 MFL655371:MFM655371 MPH655371:MPI655371 MZD655371:MZE655371 NIZ655371:NJA655371 NSV655371:NSW655371 OCR655371:OCS655371 OMN655371:OMO655371 OWJ655371:OWK655371 PGF655371:PGG655371 PQB655371:PQC655371 PZX655371:PZY655371 QJT655371:QJU655371 QTP655371:QTQ655371 RDL655371:RDM655371 RNH655371:RNI655371 RXD655371:RXE655371 SGZ655371:SHA655371 SQV655371:SQW655371 TAR655371:TAS655371 TKN655371:TKO655371 TUJ655371:TUK655371 UEF655371:UEG655371 UOB655371:UOC655371 UXX655371:UXY655371 VHT655371:VHU655371 VRP655371:VRQ655371 WBL655371:WBM655371 WLH655371:WLI655371 WVD655371:WVE655371 F720907 IR720907:IS720907 SN720907:SO720907 ACJ720907:ACK720907 AMF720907:AMG720907 AWB720907:AWC720907 BFX720907:BFY720907 BPT720907:BPU720907 BZP720907:BZQ720907 CJL720907:CJM720907 CTH720907:CTI720907 DDD720907:DDE720907 DMZ720907:DNA720907 DWV720907:DWW720907 EGR720907:EGS720907 EQN720907:EQO720907 FAJ720907:FAK720907 FKF720907:FKG720907 FUB720907:FUC720907 GDX720907:GDY720907 GNT720907:GNU720907 GXP720907:GXQ720907 HHL720907:HHM720907 HRH720907:HRI720907 IBD720907:IBE720907 IKZ720907:ILA720907 IUV720907:IUW720907 JER720907:JES720907 JON720907:JOO720907 JYJ720907:JYK720907 KIF720907:KIG720907 KSB720907:KSC720907 LBX720907:LBY720907 LLT720907:LLU720907 LVP720907:LVQ720907 MFL720907:MFM720907 MPH720907:MPI720907 MZD720907:MZE720907 NIZ720907:NJA720907 NSV720907:NSW720907 OCR720907:OCS720907 OMN720907:OMO720907 OWJ720907:OWK720907 PGF720907:PGG720907 PQB720907:PQC720907 PZX720907:PZY720907 QJT720907:QJU720907 QTP720907:QTQ720907 RDL720907:RDM720907 RNH720907:RNI720907 RXD720907:RXE720907 SGZ720907:SHA720907 SQV720907:SQW720907 TAR720907:TAS720907 TKN720907:TKO720907 TUJ720907:TUK720907 UEF720907:UEG720907 UOB720907:UOC720907 UXX720907:UXY720907 VHT720907:VHU720907 VRP720907:VRQ720907 WBL720907:WBM720907 WLH720907:WLI720907 WVD720907:WVE720907 F786443 IR786443:IS786443 SN786443:SO786443 ACJ786443:ACK786443 AMF786443:AMG786443 AWB786443:AWC786443 BFX786443:BFY786443 BPT786443:BPU786443 BZP786443:BZQ786443 CJL786443:CJM786443 CTH786443:CTI786443 DDD786443:DDE786443 DMZ786443:DNA786443 DWV786443:DWW786443 EGR786443:EGS786443 EQN786443:EQO786443 FAJ786443:FAK786443 FKF786443:FKG786443 FUB786443:FUC786443 GDX786443:GDY786443 GNT786443:GNU786443 GXP786443:GXQ786443 HHL786443:HHM786443 HRH786443:HRI786443 IBD786443:IBE786443 IKZ786443:ILA786443 IUV786443:IUW786443 JER786443:JES786443 JON786443:JOO786443 JYJ786443:JYK786443 KIF786443:KIG786443 KSB786443:KSC786443 LBX786443:LBY786443 LLT786443:LLU786443 LVP786443:LVQ786443 MFL786443:MFM786443 MPH786443:MPI786443 MZD786443:MZE786443 NIZ786443:NJA786443 NSV786443:NSW786443 OCR786443:OCS786443 OMN786443:OMO786443 OWJ786443:OWK786443 PGF786443:PGG786443 PQB786443:PQC786443 PZX786443:PZY786443 QJT786443:QJU786443 QTP786443:QTQ786443 RDL786443:RDM786443 RNH786443:RNI786443 RXD786443:RXE786443 SGZ786443:SHA786443 SQV786443:SQW786443 TAR786443:TAS786443 TKN786443:TKO786443 TUJ786443:TUK786443 UEF786443:UEG786443 UOB786443:UOC786443 UXX786443:UXY786443 VHT786443:VHU786443 VRP786443:VRQ786443 WBL786443:WBM786443 WLH786443:WLI786443 WVD786443:WVE786443 F851979 IR851979:IS851979 SN851979:SO851979 ACJ851979:ACK851979 AMF851979:AMG851979 AWB851979:AWC851979 BFX851979:BFY851979 BPT851979:BPU851979 BZP851979:BZQ851979 CJL851979:CJM851979 CTH851979:CTI851979 DDD851979:DDE851979 DMZ851979:DNA851979 DWV851979:DWW851979 EGR851979:EGS851979 EQN851979:EQO851979 FAJ851979:FAK851979 FKF851979:FKG851979 FUB851979:FUC851979 GDX851979:GDY851979 GNT851979:GNU851979 GXP851979:GXQ851979 HHL851979:HHM851979 HRH851979:HRI851979 IBD851979:IBE851979 IKZ851979:ILA851979 IUV851979:IUW851979 JER851979:JES851979 JON851979:JOO851979 JYJ851979:JYK851979 KIF851979:KIG851979 KSB851979:KSC851979 LBX851979:LBY851979 LLT851979:LLU851979 LVP851979:LVQ851979 MFL851979:MFM851979 MPH851979:MPI851979 MZD851979:MZE851979 NIZ851979:NJA851979 NSV851979:NSW851979 OCR851979:OCS851979 OMN851979:OMO851979 OWJ851979:OWK851979 PGF851979:PGG851979 PQB851979:PQC851979 PZX851979:PZY851979 QJT851979:QJU851979 QTP851979:QTQ851979 RDL851979:RDM851979 RNH851979:RNI851979 RXD851979:RXE851979 SGZ851979:SHA851979 SQV851979:SQW851979 TAR851979:TAS851979 TKN851979:TKO851979 TUJ851979:TUK851979 UEF851979:UEG851979 UOB851979:UOC851979 UXX851979:UXY851979 VHT851979:VHU851979 VRP851979:VRQ851979 WBL851979:WBM851979 WLH851979:WLI851979 WVD851979:WVE851979 F917515 IR917515:IS917515 SN917515:SO917515 ACJ917515:ACK917515 AMF917515:AMG917515 AWB917515:AWC917515 BFX917515:BFY917515 BPT917515:BPU917515 BZP917515:BZQ917515 CJL917515:CJM917515 CTH917515:CTI917515 DDD917515:DDE917515 DMZ917515:DNA917515 DWV917515:DWW917515 EGR917515:EGS917515 EQN917515:EQO917515 FAJ917515:FAK917515 FKF917515:FKG917515 FUB917515:FUC917515 GDX917515:GDY917515 GNT917515:GNU917515 GXP917515:GXQ917515 HHL917515:HHM917515 HRH917515:HRI917515 IBD917515:IBE917515 IKZ917515:ILA917515 IUV917515:IUW917515 JER917515:JES917515 JON917515:JOO917515 JYJ917515:JYK917515 KIF917515:KIG917515 KSB917515:KSC917515 LBX917515:LBY917515 LLT917515:LLU917515 LVP917515:LVQ917515 MFL917515:MFM917515 MPH917515:MPI917515 MZD917515:MZE917515 NIZ917515:NJA917515 NSV917515:NSW917515 OCR917515:OCS917515 OMN917515:OMO917515 OWJ917515:OWK917515 PGF917515:PGG917515 PQB917515:PQC917515 PZX917515:PZY917515 QJT917515:QJU917515 QTP917515:QTQ917515 RDL917515:RDM917515 RNH917515:RNI917515 RXD917515:RXE917515 SGZ917515:SHA917515 SQV917515:SQW917515 TAR917515:TAS917515 TKN917515:TKO917515 TUJ917515:TUK917515 UEF917515:UEG917515 UOB917515:UOC917515 UXX917515:UXY917515 VHT917515:VHU917515 VRP917515:VRQ917515 WBL917515:WBM917515 WLH917515:WLI917515 WVD917515:WVE917515 F983051 IR983051:IS983051 SN983051:SO983051 ACJ983051:ACK983051 AMF983051:AMG983051 AWB983051:AWC983051 BFX983051:BFY983051 BPT983051:BPU983051 BZP983051:BZQ983051 CJL983051:CJM983051 CTH983051:CTI983051 DDD983051:DDE983051 DMZ983051:DNA983051 DWV983051:DWW983051 EGR983051:EGS983051 EQN983051:EQO983051 FAJ983051:FAK983051 FKF983051:FKG983051 FUB983051:FUC983051 GDX983051:GDY983051 GNT983051:GNU983051 GXP983051:GXQ983051 HHL983051:HHM983051 HRH983051:HRI983051 IBD983051:IBE983051 IKZ983051:ILA983051 IUV983051:IUW983051 JER983051:JES983051 JON983051:JOO983051 JYJ983051:JYK983051 KIF983051:KIG983051 KSB983051:KSC983051 LBX983051:LBY983051 LLT983051:LLU983051 LVP983051:LVQ983051 MFL983051:MFM983051 MPH983051:MPI983051 MZD983051:MZE983051 NIZ983051:NJA983051 NSV983051:NSW983051 OCR983051:OCS983051 OMN983051:OMO983051 OWJ983051:OWK983051 PGF983051:PGG983051 PQB983051:PQC983051 PZX983051:PZY983051 QJT983051:QJU983051 QTP983051:QTQ983051 RDL983051:RDM983051 RNH983051:RNI983051 RXD983051:RXE983051 SGZ983051:SHA983051 SQV983051:SQW983051 TAR983051:TAS983051 TKN983051:TKO983051 TUJ983051:TUK983051 UEF983051:UEG983051 UOB983051:UOC983051 UXX983051:UXY983051 VHT983051:VHU983051 VRP983051:VRQ983051 WBL983051:WBM983051 WLH983051:WLI983051 WVD983051:WVE983051 H10 IU20:IW20 SQ20:SS20 ACM20:ACO20 AMI20:AMK20 AWE20:AWG20 BGA20:BGC20 BPW20:BPY20 BZS20:BZU20 CJO20:CJQ20 CTK20:CTM20 DDG20:DDI20 DNC20:DNE20 DWY20:DXA20 EGU20:EGW20 EQQ20:EQS20 FAM20:FAO20 FKI20:FKK20 FUE20:FUG20 GEA20:GEC20 GNW20:GNY20 GXS20:GXU20 HHO20:HHQ20 HRK20:HRM20 IBG20:IBI20 ILC20:ILE20 IUY20:IVA20 JEU20:JEW20 JOQ20:JOS20 JYM20:JYO20 KII20:KIK20 KSE20:KSG20 LCA20:LCC20 LLW20:LLY20 LVS20:LVU20 MFO20:MFQ20 MPK20:MPM20 MZG20:MZI20 NJC20:NJE20 NSY20:NTA20 OCU20:OCW20 OMQ20:OMS20 OWM20:OWO20 PGI20:PGK20 PQE20:PQG20 QAA20:QAC20 QJW20:QJY20 QTS20:QTU20 RDO20:RDQ20 RNK20:RNM20 RXG20:RXI20 SHC20:SHE20 SQY20:SRA20 TAU20:TAW20 TKQ20:TKS20 TUM20:TUO20 UEI20:UEK20 UOE20:UOG20 UYA20:UYC20 VHW20:VHY20 VRS20:VRU20 WBO20:WBQ20 WLK20:WLM20 WVG20:WVI20 IU65556:IW65556 SQ65556:SS65556 ACM65556:ACO65556 AMI65556:AMK65556 AWE65556:AWG65556 BGA65556:BGC65556 BPW65556:BPY65556 BZS65556:BZU65556 CJO65556:CJQ65556 CTK65556:CTM65556 DDG65556:DDI65556 DNC65556:DNE65556 DWY65556:DXA65556 EGU65556:EGW65556 EQQ65556:EQS65556 FAM65556:FAO65556 FKI65556:FKK65556 FUE65556:FUG65556 GEA65556:GEC65556 GNW65556:GNY65556 GXS65556:GXU65556 HHO65556:HHQ65556 HRK65556:HRM65556 IBG65556:IBI65556 ILC65556:ILE65556 IUY65556:IVA65556 JEU65556:JEW65556 JOQ65556:JOS65556 JYM65556:JYO65556 KII65556:KIK65556 KSE65556:KSG65556 LCA65556:LCC65556 LLW65556:LLY65556 LVS65556:LVU65556 MFO65556:MFQ65556 MPK65556:MPM65556 MZG65556:MZI65556 NJC65556:NJE65556 NSY65556:NTA65556 OCU65556:OCW65556 OMQ65556:OMS65556 OWM65556:OWO65556 PGI65556:PGK65556 PQE65556:PQG65556 QAA65556:QAC65556 QJW65556:QJY65556 QTS65556:QTU65556 RDO65556:RDQ65556 RNK65556:RNM65556 RXG65556:RXI65556 SHC65556:SHE65556 SQY65556:SRA65556 TAU65556:TAW65556 TKQ65556:TKS65556 TUM65556:TUO65556 UEI65556:UEK65556 UOE65556:UOG65556 UYA65556:UYC65556 VHW65556:VHY65556 VRS65556:VRU65556 WBO65556:WBQ65556 WLK65556:WLM65556 WVG65556:WVI65556 IU131092:IW131092 SQ131092:SS131092 ACM131092:ACO131092 AMI131092:AMK131092 AWE131092:AWG131092 BGA131092:BGC131092 BPW131092:BPY131092 BZS131092:BZU131092 CJO131092:CJQ131092 CTK131092:CTM131092 DDG131092:DDI131092 DNC131092:DNE131092 DWY131092:DXA131092 EGU131092:EGW131092 EQQ131092:EQS131092 FAM131092:FAO131092 FKI131092:FKK131092 FUE131092:FUG131092 GEA131092:GEC131092 GNW131092:GNY131092 GXS131092:GXU131092 HHO131092:HHQ131092 HRK131092:HRM131092 IBG131092:IBI131092 ILC131092:ILE131092 IUY131092:IVA131092 JEU131092:JEW131092 JOQ131092:JOS131092 JYM131092:JYO131092 KII131092:KIK131092 KSE131092:KSG131092 LCA131092:LCC131092 LLW131092:LLY131092 LVS131092:LVU131092 MFO131092:MFQ131092 MPK131092:MPM131092 MZG131092:MZI131092 NJC131092:NJE131092 NSY131092:NTA131092 OCU131092:OCW131092 OMQ131092:OMS131092 OWM131092:OWO131092 PGI131092:PGK131092 PQE131092:PQG131092 QAA131092:QAC131092 QJW131092:QJY131092 QTS131092:QTU131092 RDO131092:RDQ131092 RNK131092:RNM131092 RXG131092:RXI131092 SHC131092:SHE131092 SQY131092:SRA131092 TAU131092:TAW131092 TKQ131092:TKS131092 TUM131092:TUO131092 UEI131092:UEK131092 UOE131092:UOG131092 UYA131092:UYC131092 VHW131092:VHY131092 VRS131092:VRU131092 WBO131092:WBQ131092 WLK131092:WLM131092 WVG131092:WVI131092 IU196628:IW196628 SQ196628:SS196628 ACM196628:ACO196628 AMI196628:AMK196628 AWE196628:AWG196628 BGA196628:BGC196628 BPW196628:BPY196628 BZS196628:BZU196628 CJO196628:CJQ196628 CTK196628:CTM196628 DDG196628:DDI196628 DNC196628:DNE196628 DWY196628:DXA196628 EGU196628:EGW196628 EQQ196628:EQS196628 FAM196628:FAO196628 FKI196628:FKK196628 FUE196628:FUG196628 GEA196628:GEC196628 GNW196628:GNY196628 GXS196628:GXU196628 HHO196628:HHQ196628 HRK196628:HRM196628 IBG196628:IBI196628 ILC196628:ILE196628 IUY196628:IVA196628 JEU196628:JEW196628 JOQ196628:JOS196628 JYM196628:JYO196628 KII196628:KIK196628 KSE196628:KSG196628 LCA196628:LCC196628 LLW196628:LLY196628 LVS196628:LVU196628 MFO196628:MFQ196628 MPK196628:MPM196628 MZG196628:MZI196628 NJC196628:NJE196628 NSY196628:NTA196628 OCU196628:OCW196628 OMQ196628:OMS196628 OWM196628:OWO196628 PGI196628:PGK196628 PQE196628:PQG196628 QAA196628:QAC196628 QJW196628:QJY196628 QTS196628:QTU196628 RDO196628:RDQ196628 RNK196628:RNM196628 RXG196628:RXI196628 SHC196628:SHE196628 SQY196628:SRA196628 TAU196628:TAW196628 TKQ196628:TKS196628 TUM196628:TUO196628 UEI196628:UEK196628 UOE196628:UOG196628 UYA196628:UYC196628 VHW196628:VHY196628 VRS196628:VRU196628 WBO196628:WBQ196628 WLK196628:WLM196628 WVG196628:WVI196628 IU262164:IW262164 SQ262164:SS262164 ACM262164:ACO262164 AMI262164:AMK262164 AWE262164:AWG262164 BGA262164:BGC262164 BPW262164:BPY262164 BZS262164:BZU262164 CJO262164:CJQ262164 CTK262164:CTM262164 DDG262164:DDI262164 DNC262164:DNE262164 DWY262164:DXA262164 EGU262164:EGW262164 EQQ262164:EQS262164 FAM262164:FAO262164 FKI262164:FKK262164 FUE262164:FUG262164 GEA262164:GEC262164 GNW262164:GNY262164 GXS262164:GXU262164 HHO262164:HHQ262164 HRK262164:HRM262164 IBG262164:IBI262164 ILC262164:ILE262164 IUY262164:IVA262164 JEU262164:JEW262164 JOQ262164:JOS262164 JYM262164:JYO262164 KII262164:KIK262164 KSE262164:KSG262164 LCA262164:LCC262164 LLW262164:LLY262164 LVS262164:LVU262164 MFO262164:MFQ262164 MPK262164:MPM262164 MZG262164:MZI262164 NJC262164:NJE262164 NSY262164:NTA262164 OCU262164:OCW262164 OMQ262164:OMS262164 OWM262164:OWO262164 PGI262164:PGK262164 PQE262164:PQG262164 QAA262164:QAC262164 QJW262164:QJY262164 QTS262164:QTU262164 RDO262164:RDQ262164 RNK262164:RNM262164 RXG262164:RXI262164 SHC262164:SHE262164 SQY262164:SRA262164 TAU262164:TAW262164 TKQ262164:TKS262164 TUM262164:TUO262164 UEI262164:UEK262164 UOE262164:UOG262164 UYA262164:UYC262164 VHW262164:VHY262164 VRS262164:VRU262164 WBO262164:WBQ262164 WLK262164:WLM262164 WVG262164:WVI262164 IU327700:IW327700 SQ327700:SS327700 ACM327700:ACO327700 AMI327700:AMK327700 AWE327700:AWG327700 BGA327700:BGC327700 BPW327700:BPY327700 BZS327700:BZU327700 CJO327700:CJQ327700 CTK327700:CTM327700 DDG327700:DDI327700 DNC327700:DNE327700 DWY327700:DXA327700 EGU327700:EGW327700 EQQ327700:EQS327700 FAM327700:FAO327700 FKI327700:FKK327700 FUE327700:FUG327700 GEA327700:GEC327700 GNW327700:GNY327700 GXS327700:GXU327700 HHO327700:HHQ327700 HRK327700:HRM327700 IBG327700:IBI327700 ILC327700:ILE327700 IUY327700:IVA327700 JEU327700:JEW327700 JOQ327700:JOS327700 JYM327700:JYO327700 KII327700:KIK327700 KSE327700:KSG327700 LCA327700:LCC327700 LLW327700:LLY327700 LVS327700:LVU327700 MFO327700:MFQ327700 MPK327700:MPM327700 MZG327700:MZI327700 NJC327700:NJE327700 NSY327700:NTA327700 OCU327700:OCW327700 OMQ327700:OMS327700 OWM327700:OWO327700 PGI327700:PGK327700 PQE327700:PQG327700 QAA327700:QAC327700 QJW327700:QJY327700 QTS327700:QTU327700 RDO327700:RDQ327700 RNK327700:RNM327700 RXG327700:RXI327700 SHC327700:SHE327700 SQY327700:SRA327700 TAU327700:TAW327700 TKQ327700:TKS327700 TUM327700:TUO327700 UEI327700:UEK327700 UOE327700:UOG327700 UYA327700:UYC327700 VHW327700:VHY327700 VRS327700:VRU327700 WBO327700:WBQ327700 WLK327700:WLM327700 WVG327700:WVI327700 IU393236:IW393236 SQ393236:SS393236 ACM393236:ACO393236 AMI393236:AMK393236 AWE393236:AWG393236 BGA393236:BGC393236 BPW393236:BPY393236 BZS393236:BZU393236 CJO393236:CJQ393236 CTK393236:CTM393236 DDG393236:DDI393236 DNC393236:DNE393236 DWY393236:DXA393236 EGU393236:EGW393236 EQQ393236:EQS393236 FAM393236:FAO393236 FKI393236:FKK393236 FUE393236:FUG393236 GEA393236:GEC393236 GNW393236:GNY393236 GXS393236:GXU393236 HHO393236:HHQ393236 HRK393236:HRM393236 IBG393236:IBI393236 ILC393236:ILE393236 IUY393236:IVA393236 JEU393236:JEW393236 JOQ393236:JOS393236 JYM393236:JYO393236 KII393236:KIK393236 KSE393236:KSG393236 LCA393236:LCC393236 LLW393236:LLY393236 LVS393236:LVU393236 MFO393236:MFQ393236 MPK393236:MPM393236 MZG393236:MZI393236 NJC393236:NJE393236 NSY393236:NTA393236 OCU393236:OCW393236 OMQ393236:OMS393236 OWM393236:OWO393236 PGI393236:PGK393236 PQE393236:PQG393236 QAA393236:QAC393236 QJW393236:QJY393236 QTS393236:QTU393236 RDO393236:RDQ393236 RNK393236:RNM393236 RXG393236:RXI393236 SHC393236:SHE393236 SQY393236:SRA393236 TAU393236:TAW393236 TKQ393236:TKS393236 TUM393236:TUO393236 UEI393236:UEK393236 UOE393236:UOG393236 UYA393236:UYC393236 VHW393236:VHY393236 VRS393236:VRU393236 WBO393236:WBQ393236 WLK393236:WLM393236 WVG393236:WVI393236 IU458772:IW458772 SQ458772:SS458772 ACM458772:ACO458772 AMI458772:AMK458772 AWE458772:AWG458772 BGA458772:BGC458772 BPW458772:BPY458772 BZS458772:BZU458772 CJO458772:CJQ458772 CTK458772:CTM458772 DDG458772:DDI458772 DNC458772:DNE458772 DWY458772:DXA458772 EGU458772:EGW458772 EQQ458772:EQS458772 FAM458772:FAO458772 FKI458772:FKK458772 FUE458772:FUG458772 GEA458772:GEC458772 GNW458772:GNY458772 GXS458772:GXU458772 HHO458772:HHQ458772 HRK458772:HRM458772 IBG458772:IBI458772 ILC458772:ILE458772 IUY458772:IVA458772 JEU458772:JEW458772 JOQ458772:JOS458772 JYM458772:JYO458772 KII458772:KIK458772 KSE458772:KSG458772 LCA458772:LCC458772 LLW458772:LLY458772 LVS458772:LVU458772 MFO458772:MFQ458772 MPK458772:MPM458772 MZG458772:MZI458772 NJC458772:NJE458772 NSY458772:NTA458772 OCU458772:OCW458772 OMQ458772:OMS458772 OWM458772:OWO458772 PGI458772:PGK458772 PQE458772:PQG458772 QAA458772:QAC458772 QJW458772:QJY458772 QTS458772:QTU458772 RDO458772:RDQ458772 RNK458772:RNM458772 RXG458772:RXI458772 SHC458772:SHE458772 SQY458772:SRA458772 TAU458772:TAW458772 TKQ458772:TKS458772 TUM458772:TUO458772 UEI458772:UEK458772 UOE458772:UOG458772 UYA458772:UYC458772 VHW458772:VHY458772 VRS458772:VRU458772 WBO458772:WBQ458772 WLK458772:WLM458772 WVG458772:WVI458772 IU524308:IW524308 SQ524308:SS524308 ACM524308:ACO524308 AMI524308:AMK524308 AWE524308:AWG524308 BGA524308:BGC524308 BPW524308:BPY524308 BZS524308:BZU524308 CJO524308:CJQ524308 CTK524308:CTM524308 DDG524308:DDI524308 DNC524308:DNE524308 DWY524308:DXA524308 EGU524308:EGW524308 EQQ524308:EQS524308 FAM524308:FAO524308 FKI524308:FKK524308 FUE524308:FUG524308 GEA524308:GEC524308 GNW524308:GNY524308 GXS524308:GXU524308 HHO524308:HHQ524308 HRK524308:HRM524308 IBG524308:IBI524308 ILC524308:ILE524308 IUY524308:IVA524308 JEU524308:JEW524308 JOQ524308:JOS524308 JYM524308:JYO524308 KII524308:KIK524308 KSE524308:KSG524308 LCA524308:LCC524308 LLW524308:LLY524308 LVS524308:LVU524308 MFO524308:MFQ524308 MPK524308:MPM524308 MZG524308:MZI524308 NJC524308:NJE524308 NSY524308:NTA524308 OCU524308:OCW524308 OMQ524308:OMS524308 OWM524308:OWO524308 PGI524308:PGK524308 PQE524308:PQG524308 QAA524308:QAC524308 QJW524308:QJY524308 QTS524308:QTU524308 RDO524308:RDQ524308 RNK524308:RNM524308 RXG524308:RXI524308 SHC524308:SHE524308 SQY524308:SRA524308 TAU524308:TAW524308 TKQ524308:TKS524308 TUM524308:TUO524308 UEI524308:UEK524308 UOE524308:UOG524308 UYA524308:UYC524308 VHW524308:VHY524308 VRS524308:VRU524308 WBO524308:WBQ524308 WLK524308:WLM524308 WVG524308:WVI524308 IU589844:IW589844 SQ589844:SS589844 ACM589844:ACO589844 AMI589844:AMK589844 AWE589844:AWG589844 BGA589844:BGC589844 BPW589844:BPY589844 BZS589844:BZU589844 CJO589844:CJQ589844 CTK589844:CTM589844 DDG589844:DDI589844 DNC589844:DNE589844 DWY589844:DXA589844 EGU589844:EGW589844 EQQ589844:EQS589844 FAM589844:FAO589844 FKI589844:FKK589844 FUE589844:FUG589844 GEA589844:GEC589844 GNW589844:GNY589844 GXS589844:GXU589844 HHO589844:HHQ589844 HRK589844:HRM589844 IBG589844:IBI589844 ILC589844:ILE589844 IUY589844:IVA589844 JEU589844:JEW589844 JOQ589844:JOS589844 JYM589844:JYO589844 KII589844:KIK589844 KSE589844:KSG589844 LCA589844:LCC589844 LLW589844:LLY589844 LVS589844:LVU589844 MFO589844:MFQ589844 MPK589844:MPM589844 MZG589844:MZI589844 NJC589844:NJE589844 NSY589844:NTA589844 OCU589844:OCW589844 OMQ589844:OMS589844 OWM589844:OWO589844 PGI589844:PGK589844 PQE589844:PQG589844 QAA589844:QAC589844 QJW589844:QJY589844 QTS589844:QTU589844 RDO589844:RDQ589844 RNK589844:RNM589844 RXG589844:RXI589844 SHC589844:SHE589844 SQY589844:SRA589844 TAU589844:TAW589844 TKQ589844:TKS589844 TUM589844:TUO589844 UEI589844:UEK589844 UOE589844:UOG589844 UYA589844:UYC589844 VHW589844:VHY589844 VRS589844:VRU589844 WBO589844:WBQ589844 WLK589844:WLM589844 WVG589844:WVI589844 IU655380:IW655380 SQ655380:SS655380 ACM655380:ACO655380 AMI655380:AMK655380 AWE655380:AWG655380 BGA655380:BGC655380 BPW655380:BPY655380 BZS655380:BZU655380 CJO655380:CJQ655380 CTK655380:CTM655380 DDG655380:DDI655380 DNC655380:DNE655380 DWY655380:DXA655380 EGU655380:EGW655380 EQQ655380:EQS655380 FAM655380:FAO655380 FKI655380:FKK655380 FUE655380:FUG655380 GEA655380:GEC655380 GNW655380:GNY655380 GXS655380:GXU655380 HHO655380:HHQ655380 HRK655380:HRM655380 IBG655380:IBI655380 ILC655380:ILE655380 IUY655380:IVA655380 JEU655380:JEW655380 JOQ655380:JOS655380 JYM655380:JYO655380 KII655380:KIK655380 KSE655380:KSG655380 LCA655380:LCC655380 LLW655380:LLY655380 LVS655380:LVU655380 MFO655380:MFQ655380 MPK655380:MPM655380 MZG655380:MZI655380 NJC655380:NJE655380 NSY655380:NTA655380 OCU655380:OCW655380 OMQ655380:OMS655380 OWM655380:OWO655380 PGI655380:PGK655380 PQE655380:PQG655380 QAA655380:QAC655380 QJW655380:QJY655380 QTS655380:QTU655380 RDO655380:RDQ655380 RNK655380:RNM655380 RXG655380:RXI655380 SHC655380:SHE655380 SQY655380:SRA655380 TAU655380:TAW655380 TKQ655380:TKS655380 TUM655380:TUO655380 UEI655380:UEK655380 UOE655380:UOG655380 UYA655380:UYC655380 VHW655380:VHY655380 VRS655380:VRU655380 WBO655380:WBQ655380 WLK655380:WLM655380 WVG655380:WVI655380 IU720916:IW720916 SQ720916:SS720916 ACM720916:ACO720916 AMI720916:AMK720916 AWE720916:AWG720916 BGA720916:BGC720916 BPW720916:BPY720916 BZS720916:BZU720916 CJO720916:CJQ720916 CTK720916:CTM720916 DDG720916:DDI720916 DNC720916:DNE720916 DWY720916:DXA720916 EGU720916:EGW720916 EQQ720916:EQS720916 FAM720916:FAO720916 FKI720916:FKK720916 FUE720916:FUG720916 GEA720916:GEC720916 GNW720916:GNY720916 GXS720916:GXU720916 HHO720916:HHQ720916 HRK720916:HRM720916 IBG720916:IBI720916 ILC720916:ILE720916 IUY720916:IVA720916 JEU720916:JEW720916 JOQ720916:JOS720916 JYM720916:JYO720916 KII720916:KIK720916 KSE720916:KSG720916 LCA720916:LCC720916 LLW720916:LLY720916 LVS720916:LVU720916 MFO720916:MFQ720916 MPK720916:MPM720916 MZG720916:MZI720916 NJC720916:NJE720916 NSY720916:NTA720916 OCU720916:OCW720916 OMQ720916:OMS720916 OWM720916:OWO720916 PGI720916:PGK720916 PQE720916:PQG720916 QAA720916:QAC720916 QJW720916:QJY720916 QTS720916:QTU720916 RDO720916:RDQ720916 RNK720916:RNM720916 RXG720916:RXI720916 SHC720916:SHE720916 SQY720916:SRA720916 TAU720916:TAW720916 TKQ720916:TKS720916 TUM720916:TUO720916 UEI720916:UEK720916 UOE720916:UOG720916 UYA720916:UYC720916 VHW720916:VHY720916 VRS720916:VRU720916 WBO720916:WBQ720916 WLK720916:WLM720916 WVG720916:WVI720916 IU786452:IW786452 SQ786452:SS786452 ACM786452:ACO786452 AMI786452:AMK786452 AWE786452:AWG786452 BGA786452:BGC786452 BPW786452:BPY786452 BZS786452:BZU786452 CJO786452:CJQ786452 CTK786452:CTM786452 DDG786452:DDI786452 DNC786452:DNE786452 DWY786452:DXA786452 EGU786452:EGW786452 EQQ786452:EQS786452 FAM786452:FAO786452 FKI786452:FKK786452 FUE786452:FUG786452 GEA786452:GEC786452 GNW786452:GNY786452 GXS786452:GXU786452 HHO786452:HHQ786452 HRK786452:HRM786452 IBG786452:IBI786452 ILC786452:ILE786452 IUY786452:IVA786452 JEU786452:JEW786452 JOQ786452:JOS786452 JYM786452:JYO786452 KII786452:KIK786452 KSE786452:KSG786452 LCA786452:LCC786452 LLW786452:LLY786452 LVS786452:LVU786452 MFO786452:MFQ786452 MPK786452:MPM786452 MZG786452:MZI786452 NJC786452:NJE786452 NSY786452:NTA786452 OCU786452:OCW786452 OMQ786452:OMS786452 OWM786452:OWO786452 PGI786452:PGK786452 PQE786452:PQG786452 QAA786452:QAC786452 QJW786452:QJY786452 QTS786452:QTU786452 RDO786452:RDQ786452 RNK786452:RNM786452 RXG786452:RXI786452 SHC786452:SHE786452 SQY786452:SRA786452 TAU786452:TAW786452 TKQ786452:TKS786452 TUM786452:TUO786452 UEI786452:UEK786452 UOE786452:UOG786452 UYA786452:UYC786452 VHW786452:VHY786452 VRS786452:VRU786452 WBO786452:WBQ786452 WLK786452:WLM786452 WVG786452:WVI786452 IU851988:IW851988 SQ851988:SS851988 ACM851988:ACO851988 AMI851988:AMK851988 AWE851988:AWG851988 BGA851988:BGC851988 BPW851988:BPY851988 BZS851988:BZU851988 CJO851988:CJQ851988 CTK851988:CTM851988 DDG851988:DDI851988 DNC851988:DNE851988 DWY851988:DXA851988 EGU851988:EGW851988 EQQ851988:EQS851988 FAM851988:FAO851988 FKI851988:FKK851988 FUE851988:FUG851988 GEA851988:GEC851988 GNW851988:GNY851988 GXS851988:GXU851988 HHO851988:HHQ851988 HRK851988:HRM851988 IBG851988:IBI851988 ILC851988:ILE851988 IUY851988:IVA851988 JEU851988:JEW851988 JOQ851988:JOS851988 JYM851988:JYO851988 KII851988:KIK851988 KSE851988:KSG851988 LCA851988:LCC851988 LLW851988:LLY851988 LVS851988:LVU851988 MFO851988:MFQ851988 MPK851988:MPM851988 MZG851988:MZI851988 NJC851988:NJE851988 NSY851988:NTA851988 OCU851988:OCW851988 OMQ851988:OMS851988 OWM851988:OWO851988 PGI851988:PGK851988 PQE851988:PQG851988 QAA851988:QAC851988 QJW851988:QJY851988 QTS851988:QTU851988 RDO851988:RDQ851988 RNK851988:RNM851988 RXG851988:RXI851988 SHC851988:SHE851988 SQY851988:SRA851988 TAU851988:TAW851988 TKQ851988:TKS851988 TUM851988:TUO851988 UEI851988:UEK851988 UOE851988:UOG851988 UYA851988:UYC851988 VHW851988:VHY851988 VRS851988:VRU851988 WBO851988:WBQ851988 WLK851988:WLM851988 WVG851988:WVI851988 IU917524:IW917524 SQ917524:SS917524 ACM917524:ACO917524 AMI917524:AMK917524 AWE917524:AWG917524 BGA917524:BGC917524 BPW917524:BPY917524 BZS917524:BZU917524 CJO917524:CJQ917524 CTK917524:CTM917524 DDG917524:DDI917524 DNC917524:DNE917524 DWY917524:DXA917524 EGU917524:EGW917524 EQQ917524:EQS917524 FAM917524:FAO917524 FKI917524:FKK917524 FUE917524:FUG917524 GEA917524:GEC917524 GNW917524:GNY917524 GXS917524:GXU917524 HHO917524:HHQ917524 HRK917524:HRM917524 IBG917524:IBI917524 ILC917524:ILE917524 IUY917524:IVA917524 JEU917524:JEW917524 JOQ917524:JOS917524 JYM917524:JYO917524 KII917524:KIK917524 KSE917524:KSG917524 LCA917524:LCC917524 LLW917524:LLY917524 LVS917524:LVU917524 MFO917524:MFQ917524 MPK917524:MPM917524 MZG917524:MZI917524 NJC917524:NJE917524 NSY917524:NTA917524 OCU917524:OCW917524 OMQ917524:OMS917524 OWM917524:OWO917524 PGI917524:PGK917524 PQE917524:PQG917524 QAA917524:QAC917524 QJW917524:QJY917524 QTS917524:QTU917524 RDO917524:RDQ917524 RNK917524:RNM917524 RXG917524:RXI917524 SHC917524:SHE917524 SQY917524:SRA917524 TAU917524:TAW917524 TKQ917524:TKS917524 TUM917524:TUO917524 UEI917524:UEK917524 UOE917524:UOG917524 UYA917524:UYC917524 VHW917524:VHY917524 VRS917524:VRU917524 WBO917524:WBQ917524 WLK917524:WLM917524 WVG917524:WVI917524 IU983060:IW983060 SQ983060:SS983060 ACM983060:ACO983060 AMI983060:AMK983060 AWE983060:AWG983060 BGA983060:BGC983060 BPW983060:BPY983060 BZS983060:BZU983060 CJO983060:CJQ983060 CTK983060:CTM983060 DDG983060:DDI983060 DNC983060:DNE983060 DWY983060:DXA983060 EGU983060:EGW983060 EQQ983060:EQS983060 FAM983060:FAO983060 FKI983060:FKK983060 FUE983060:FUG983060 GEA983060:GEC983060 GNW983060:GNY983060 GXS983060:GXU983060 HHO983060:HHQ983060 HRK983060:HRM983060 IBG983060:IBI983060 ILC983060:ILE983060 IUY983060:IVA983060 JEU983060:JEW983060 JOQ983060:JOS983060 JYM983060:JYO983060 KII983060:KIK983060 KSE983060:KSG983060 LCA983060:LCC983060 LLW983060:LLY983060 LVS983060:LVU983060 MFO983060:MFQ983060 MPK983060:MPM983060 MZG983060:MZI983060 NJC983060:NJE983060 NSY983060:NTA983060 OCU983060:OCW983060 OMQ983060:OMS983060 OWM983060:OWO983060 PGI983060:PGK983060 PQE983060:PQG983060 QAA983060:QAC983060 QJW983060:QJY983060 QTS983060:QTU983060 RDO983060:RDQ983060 RNK983060:RNM983060 RXG983060:RXI983060 SHC983060:SHE983060 SQY983060:SRA983060 TAU983060:TAW983060 TKQ983060:TKS983060 TUM983060:TUO983060 UEI983060:UEK983060 UOE983060:UOG983060 UYA983060:UYC983060 VHW983060:VHY983060 VRS983060:VRU983060 WBO983060:WBQ983060 WLK983060:WLM983060 WVG983060:WVI983060 VRS983056:VRU983056 IR15:IS15 SN15:SO15 ACJ15:ACK15 AMF15:AMG15 AWB15:AWC15 BFX15:BFY15 BPT15:BPU15 BZP15:BZQ15 CJL15:CJM15 CTH15:CTI15 DDD15:DDE15 DMZ15:DNA15 DWV15:DWW15 EGR15:EGS15 EQN15:EQO15 FAJ15:FAK15 FKF15:FKG15 FUB15:FUC15 GDX15:GDY15 GNT15:GNU15 GXP15:GXQ15 HHL15:HHM15 HRH15:HRI15 IBD15:IBE15 IKZ15:ILA15 IUV15:IUW15 JER15:JES15 JON15:JOO15 JYJ15:JYK15 KIF15:KIG15 KSB15:KSC15 LBX15:LBY15 LLT15:LLU15 LVP15:LVQ15 MFL15:MFM15 MPH15:MPI15 MZD15:MZE15 NIZ15:NJA15 NSV15:NSW15 OCR15:OCS15 OMN15:OMO15 OWJ15:OWK15 PGF15:PGG15 PQB15:PQC15 PZX15:PZY15 QJT15:QJU15 QTP15:QTQ15 RDL15:RDM15 RNH15:RNI15 RXD15:RXE15 SGZ15:SHA15 SQV15:SQW15 TAR15:TAS15 TKN15:TKO15 TUJ15:TUK15 UEF15:UEG15 UOB15:UOC15 UXX15:UXY15 VHT15:VHU15 VRP15:VRQ15 WBL15:WBM15 WLH15:WLI15 WVD15:WVE15 F65551 IR65551:IS65551 SN65551:SO65551 ACJ65551:ACK65551 AMF65551:AMG65551 AWB65551:AWC65551 BFX65551:BFY65551 BPT65551:BPU65551 BZP65551:BZQ65551 CJL65551:CJM65551 CTH65551:CTI65551 DDD65551:DDE65551 DMZ65551:DNA65551 DWV65551:DWW65551 EGR65551:EGS65551 EQN65551:EQO65551 FAJ65551:FAK65551 FKF65551:FKG65551 FUB65551:FUC65551 GDX65551:GDY65551 GNT65551:GNU65551 GXP65551:GXQ65551 HHL65551:HHM65551 HRH65551:HRI65551 IBD65551:IBE65551 IKZ65551:ILA65551 IUV65551:IUW65551 JER65551:JES65551 JON65551:JOO65551 JYJ65551:JYK65551 KIF65551:KIG65551 KSB65551:KSC65551 LBX65551:LBY65551 LLT65551:LLU65551 LVP65551:LVQ65551 MFL65551:MFM65551 MPH65551:MPI65551 MZD65551:MZE65551 NIZ65551:NJA65551 NSV65551:NSW65551 OCR65551:OCS65551 OMN65551:OMO65551 OWJ65551:OWK65551 PGF65551:PGG65551 PQB65551:PQC65551 PZX65551:PZY65551 QJT65551:QJU65551 QTP65551:QTQ65551 RDL65551:RDM65551 RNH65551:RNI65551 RXD65551:RXE65551 SGZ65551:SHA65551 SQV65551:SQW65551 TAR65551:TAS65551 TKN65551:TKO65551 TUJ65551:TUK65551 UEF65551:UEG65551 UOB65551:UOC65551 UXX65551:UXY65551 VHT65551:VHU65551 VRP65551:VRQ65551 WBL65551:WBM65551 WLH65551:WLI65551 WVD65551:WVE65551 F131087 IR131087:IS131087 SN131087:SO131087 ACJ131087:ACK131087 AMF131087:AMG131087 AWB131087:AWC131087 BFX131087:BFY131087 BPT131087:BPU131087 BZP131087:BZQ131087 CJL131087:CJM131087 CTH131087:CTI131087 DDD131087:DDE131087 DMZ131087:DNA131087 DWV131087:DWW131087 EGR131087:EGS131087 EQN131087:EQO131087 FAJ131087:FAK131087 FKF131087:FKG131087 FUB131087:FUC131087 GDX131087:GDY131087 GNT131087:GNU131087 GXP131087:GXQ131087 HHL131087:HHM131087 HRH131087:HRI131087 IBD131087:IBE131087 IKZ131087:ILA131087 IUV131087:IUW131087 JER131087:JES131087 JON131087:JOO131087 JYJ131087:JYK131087 KIF131087:KIG131087 KSB131087:KSC131087 LBX131087:LBY131087 LLT131087:LLU131087 LVP131087:LVQ131087 MFL131087:MFM131087 MPH131087:MPI131087 MZD131087:MZE131087 NIZ131087:NJA131087 NSV131087:NSW131087 OCR131087:OCS131087 OMN131087:OMO131087 OWJ131087:OWK131087 PGF131087:PGG131087 PQB131087:PQC131087 PZX131087:PZY131087 QJT131087:QJU131087 QTP131087:QTQ131087 RDL131087:RDM131087 RNH131087:RNI131087 RXD131087:RXE131087 SGZ131087:SHA131087 SQV131087:SQW131087 TAR131087:TAS131087 TKN131087:TKO131087 TUJ131087:TUK131087 UEF131087:UEG131087 UOB131087:UOC131087 UXX131087:UXY131087 VHT131087:VHU131087 VRP131087:VRQ131087 WBL131087:WBM131087 WLH131087:WLI131087 WVD131087:WVE131087 F196623 IR196623:IS196623 SN196623:SO196623 ACJ196623:ACK196623 AMF196623:AMG196623 AWB196623:AWC196623 BFX196623:BFY196623 BPT196623:BPU196623 BZP196623:BZQ196623 CJL196623:CJM196623 CTH196623:CTI196623 DDD196623:DDE196623 DMZ196623:DNA196623 DWV196623:DWW196623 EGR196623:EGS196623 EQN196623:EQO196623 FAJ196623:FAK196623 FKF196623:FKG196623 FUB196623:FUC196623 GDX196623:GDY196623 GNT196623:GNU196623 GXP196623:GXQ196623 HHL196623:HHM196623 HRH196623:HRI196623 IBD196623:IBE196623 IKZ196623:ILA196623 IUV196623:IUW196623 JER196623:JES196623 JON196623:JOO196623 JYJ196623:JYK196623 KIF196623:KIG196623 KSB196623:KSC196623 LBX196623:LBY196623 LLT196623:LLU196623 LVP196623:LVQ196623 MFL196623:MFM196623 MPH196623:MPI196623 MZD196623:MZE196623 NIZ196623:NJA196623 NSV196623:NSW196623 OCR196623:OCS196623 OMN196623:OMO196623 OWJ196623:OWK196623 PGF196623:PGG196623 PQB196623:PQC196623 PZX196623:PZY196623 QJT196623:QJU196623 QTP196623:QTQ196623 RDL196623:RDM196623 RNH196623:RNI196623 RXD196623:RXE196623 SGZ196623:SHA196623 SQV196623:SQW196623 TAR196623:TAS196623 TKN196623:TKO196623 TUJ196623:TUK196623 UEF196623:UEG196623 UOB196623:UOC196623 UXX196623:UXY196623 VHT196623:VHU196623 VRP196623:VRQ196623 WBL196623:WBM196623 WLH196623:WLI196623 WVD196623:WVE196623 F262159 IR262159:IS262159 SN262159:SO262159 ACJ262159:ACK262159 AMF262159:AMG262159 AWB262159:AWC262159 BFX262159:BFY262159 BPT262159:BPU262159 BZP262159:BZQ262159 CJL262159:CJM262159 CTH262159:CTI262159 DDD262159:DDE262159 DMZ262159:DNA262159 DWV262159:DWW262159 EGR262159:EGS262159 EQN262159:EQO262159 FAJ262159:FAK262159 FKF262159:FKG262159 FUB262159:FUC262159 GDX262159:GDY262159 GNT262159:GNU262159 GXP262159:GXQ262159 HHL262159:HHM262159 HRH262159:HRI262159 IBD262159:IBE262159 IKZ262159:ILA262159 IUV262159:IUW262159 JER262159:JES262159 JON262159:JOO262159 JYJ262159:JYK262159 KIF262159:KIG262159 KSB262159:KSC262159 LBX262159:LBY262159 LLT262159:LLU262159 LVP262159:LVQ262159 MFL262159:MFM262159 MPH262159:MPI262159 MZD262159:MZE262159 NIZ262159:NJA262159 NSV262159:NSW262159 OCR262159:OCS262159 OMN262159:OMO262159 OWJ262159:OWK262159 PGF262159:PGG262159 PQB262159:PQC262159 PZX262159:PZY262159 QJT262159:QJU262159 QTP262159:QTQ262159 RDL262159:RDM262159 RNH262159:RNI262159 RXD262159:RXE262159 SGZ262159:SHA262159 SQV262159:SQW262159 TAR262159:TAS262159 TKN262159:TKO262159 TUJ262159:TUK262159 UEF262159:UEG262159 UOB262159:UOC262159 UXX262159:UXY262159 VHT262159:VHU262159 VRP262159:VRQ262159 WBL262159:WBM262159 WLH262159:WLI262159 WVD262159:WVE262159 F327695 IR327695:IS327695 SN327695:SO327695 ACJ327695:ACK327695 AMF327695:AMG327695 AWB327695:AWC327695 BFX327695:BFY327695 BPT327695:BPU327695 BZP327695:BZQ327695 CJL327695:CJM327695 CTH327695:CTI327695 DDD327695:DDE327695 DMZ327695:DNA327695 DWV327695:DWW327695 EGR327695:EGS327695 EQN327695:EQO327695 FAJ327695:FAK327695 FKF327695:FKG327695 FUB327695:FUC327695 GDX327695:GDY327695 GNT327695:GNU327695 GXP327695:GXQ327695 HHL327695:HHM327695 HRH327695:HRI327695 IBD327695:IBE327695 IKZ327695:ILA327695 IUV327695:IUW327695 JER327695:JES327695 JON327695:JOO327695 JYJ327695:JYK327695 KIF327695:KIG327695 KSB327695:KSC327695 LBX327695:LBY327695 LLT327695:LLU327695 LVP327695:LVQ327695 MFL327695:MFM327695 MPH327695:MPI327695 MZD327695:MZE327695 NIZ327695:NJA327695 NSV327695:NSW327695 OCR327695:OCS327695 OMN327695:OMO327695 OWJ327695:OWK327695 PGF327695:PGG327695 PQB327695:PQC327695 PZX327695:PZY327695 QJT327695:QJU327695 QTP327695:QTQ327695 RDL327695:RDM327695 RNH327695:RNI327695 RXD327695:RXE327695 SGZ327695:SHA327695 SQV327695:SQW327695 TAR327695:TAS327695 TKN327695:TKO327695 TUJ327695:TUK327695 UEF327695:UEG327695 UOB327695:UOC327695 UXX327695:UXY327695 VHT327695:VHU327695 VRP327695:VRQ327695 WBL327695:WBM327695 WLH327695:WLI327695 WVD327695:WVE327695 F393231 IR393231:IS393231 SN393231:SO393231 ACJ393231:ACK393231 AMF393231:AMG393231 AWB393231:AWC393231 BFX393231:BFY393231 BPT393231:BPU393231 BZP393231:BZQ393231 CJL393231:CJM393231 CTH393231:CTI393231 DDD393231:DDE393231 DMZ393231:DNA393231 DWV393231:DWW393231 EGR393231:EGS393231 EQN393231:EQO393231 FAJ393231:FAK393231 FKF393231:FKG393231 FUB393231:FUC393231 GDX393231:GDY393231 GNT393231:GNU393231 GXP393231:GXQ393231 HHL393231:HHM393231 HRH393231:HRI393231 IBD393231:IBE393231 IKZ393231:ILA393231 IUV393231:IUW393231 JER393231:JES393231 JON393231:JOO393231 JYJ393231:JYK393231 KIF393231:KIG393231 KSB393231:KSC393231 LBX393231:LBY393231 LLT393231:LLU393231 LVP393231:LVQ393231 MFL393231:MFM393231 MPH393231:MPI393231 MZD393231:MZE393231 NIZ393231:NJA393231 NSV393231:NSW393231 OCR393231:OCS393231 OMN393231:OMO393231 OWJ393231:OWK393231 PGF393231:PGG393231 PQB393231:PQC393231 PZX393231:PZY393231 QJT393231:QJU393231 QTP393231:QTQ393231 RDL393231:RDM393231 RNH393231:RNI393231 RXD393231:RXE393231 SGZ393231:SHA393231 SQV393231:SQW393231 TAR393231:TAS393231 TKN393231:TKO393231 TUJ393231:TUK393231 UEF393231:UEG393231 UOB393231:UOC393231 UXX393231:UXY393231 VHT393231:VHU393231 VRP393231:VRQ393231 WBL393231:WBM393231 WLH393231:WLI393231 WVD393231:WVE393231 F458767 IR458767:IS458767 SN458767:SO458767 ACJ458767:ACK458767 AMF458767:AMG458767 AWB458767:AWC458767 BFX458767:BFY458767 BPT458767:BPU458767 BZP458767:BZQ458767 CJL458767:CJM458767 CTH458767:CTI458767 DDD458767:DDE458767 DMZ458767:DNA458767 DWV458767:DWW458767 EGR458767:EGS458767 EQN458767:EQO458767 FAJ458767:FAK458767 FKF458767:FKG458767 FUB458767:FUC458767 GDX458767:GDY458767 GNT458767:GNU458767 GXP458767:GXQ458767 HHL458767:HHM458767 HRH458767:HRI458767 IBD458767:IBE458767 IKZ458767:ILA458767 IUV458767:IUW458767 JER458767:JES458767 JON458767:JOO458767 JYJ458767:JYK458767 KIF458767:KIG458767 KSB458767:KSC458767 LBX458767:LBY458767 LLT458767:LLU458767 LVP458767:LVQ458767 MFL458767:MFM458767 MPH458767:MPI458767 MZD458767:MZE458767 NIZ458767:NJA458767 NSV458767:NSW458767 OCR458767:OCS458767 OMN458767:OMO458767 OWJ458767:OWK458767 PGF458767:PGG458767 PQB458767:PQC458767 PZX458767:PZY458767 QJT458767:QJU458767 QTP458767:QTQ458767 RDL458767:RDM458767 RNH458767:RNI458767 RXD458767:RXE458767 SGZ458767:SHA458767 SQV458767:SQW458767 TAR458767:TAS458767 TKN458767:TKO458767 TUJ458767:TUK458767 UEF458767:UEG458767 UOB458767:UOC458767 UXX458767:UXY458767 VHT458767:VHU458767 VRP458767:VRQ458767 WBL458767:WBM458767 WLH458767:WLI458767 WVD458767:WVE458767 F524303 IR524303:IS524303 SN524303:SO524303 ACJ524303:ACK524303 AMF524303:AMG524303 AWB524303:AWC524303 BFX524303:BFY524303 BPT524303:BPU524303 BZP524303:BZQ524303 CJL524303:CJM524303 CTH524303:CTI524303 DDD524303:DDE524303 DMZ524303:DNA524303 DWV524303:DWW524303 EGR524303:EGS524303 EQN524303:EQO524303 FAJ524303:FAK524303 FKF524303:FKG524303 FUB524303:FUC524303 GDX524303:GDY524303 GNT524303:GNU524303 GXP524303:GXQ524303 HHL524303:HHM524303 HRH524303:HRI524303 IBD524303:IBE524303 IKZ524303:ILA524303 IUV524303:IUW524303 JER524303:JES524303 JON524303:JOO524303 JYJ524303:JYK524303 KIF524303:KIG524303 KSB524303:KSC524303 LBX524303:LBY524303 LLT524303:LLU524303 LVP524303:LVQ524303 MFL524303:MFM524303 MPH524303:MPI524303 MZD524303:MZE524303 NIZ524303:NJA524303 NSV524303:NSW524303 OCR524303:OCS524303 OMN524303:OMO524303 OWJ524303:OWK524303 PGF524303:PGG524303 PQB524303:PQC524303 PZX524303:PZY524303 QJT524303:QJU524303 QTP524303:QTQ524303 RDL524303:RDM524303 RNH524303:RNI524303 RXD524303:RXE524303 SGZ524303:SHA524303 SQV524303:SQW524303 TAR524303:TAS524303 TKN524303:TKO524303 TUJ524303:TUK524303 UEF524303:UEG524303 UOB524303:UOC524303 UXX524303:UXY524303 VHT524303:VHU524303 VRP524303:VRQ524303 WBL524303:WBM524303 WLH524303:WLI524303 WVD524303:WVE524303 F589839 IR589839:IS589839 SN589839:SO589839 ACJ589839:ACK589839 AMF589839:AMG589839 AWB589839:AWC589839 BFX589839:BFY589839 BPT589839:BPU589839 BZP589839:BZQ589839 CJL589839:CJM589839 CTH589839:CTI589839 DDD589839:DDE589839 DMZ589839:DNA589839 DWV589839:DWW589839 EGR589839:EGS589839 EQN589839:EQO589839 FAJ589839:FAK589839 FKF589839:FKG589839 FUB589839:FUC589839 GDX589839:GDY589839 GNT589839:GNU589839 GXP589839:GXQ589839 HHL589839:HHM589839 HRH589839:HRI589839 IBD589839:IBE589839 IKZ589839:ILA589839 IUV589839:IUW589839 JER589839:JES589839 JON589839:JOO589839 JYJ589839:JYK589839 KIF589839:KIG589839 KSB589839:KSC589839 LBX589839:LBY589839 LLT589839:LLU589839 LVP589839:LVQ589839 MFL589839:MFM589839 MPH589839:MPI589839 MZD589839:MZE589839 NIZ589839:NJA589839 NSV589839:NSW589839 OCR589839:OCS589839 OMN589839:OMO589839 OWJ589839:OWK589839 PGF589839:PGG589839 PQB589839:PQC589839 PZX589839:PZY589839 QJT589839:QJU589839 QTP589839:QTQ589839 RDL589839:RDM589839 RNH589839:RNI589839 RXD589839:RXE589839 SGZ589839:SHA589839 SQV589839:SQW589839 TAR589839:TAS589839 TKN589839:TKO589839 TUJ589839:TUK589839 UEF589839:UEG589839 UOB589839:UOC589839 UXX589839:UXY589839 VHT589839:VHU589839 VRP589839:VRQ589839 WBL589839:WBM589839 WLH589839:WLI589839 WVD589839:WVE589839 F655375 IR655375:IS655375 SN655375:SO655375 ACJ655375:ACK655375 AMF655375:AMG655375 AWB655375:AWC655375 BFX655375:BFY655375 BPT655375:BPU655375 BZP655375:BZQ655375 CJL655375:CJM655375 CTH655375:CTI655375 DDD655375:DDE655375 DMZ655375:DNA655375 DWV655375:DWW655375 EGR655375:EGS655375 EQN655375:EQO655375 FAJ655375:FAK655375 FKF655375:FKG655375 FUB655375:FUC655375 GDX655375:GDY655375 GNT655375:GNU655375 GXP655375:GXQ655375 HHL655375:HHM655375 HRH655375:HRI655375 IBD655375:IBE655375 IKZ655375:ILA655375 IUV655375:IUW655375 JER655375:JES655375 JON655375:JOO655375 JYJ655375:JYK655375 KIF655375:KIG655375 KSB655375:KSC655375 LBX655375:LBY655375 LLT655375:LLU655375 LVP655375:LVQ655375 MFL655375:MFM655375 MPH655375:MPI655375 MZD655375:MZE655375 NIZ655375:NJA655375 NSV655375:NSW655375 OCR655375:OCS655375 OMN655375:OMO655375 OWJ655375:OWK655375 PGF655375:PGG655375 PQB655375:PQC655375 PZX655375:PZY655375 QJT655375:QJU655375 QTP655375:QTQ655375 RDL655375:RDM655375 RNH655375:RNI655375 RXD655375:RXE655375 SGZ655375:SHA655375 SQV655375:SQW655375 TAR655375:TAS655375 TKN655375:TKO655375 TUJ655375:TUK655375 UEF655375:UEG655375 UOB655375:UOC655375 UXX655375:UXY655375 VHT655375:VHU655375 VRP655375:VRQ655375 WBL655375:WBM655375 WLH655375:WLI655375 WVD655375:WVE655375 F720911 IR720911:IS720911 SN720911:SO720911 ACJ720911:ACK720911 AMF720911:AMG720911 AWB720911:AWC720911 BFX720911:BFY720911 BPT720911:BPU720911 BZP720911:BZQ720911 CJL720911:CJM720911 CTH720911:CTI720911 DDD720911:DDE720911 DMZ720911:DNA720911 DWV720911:DWW720911 EGR720911:EGS720911 EQN720911:EQO720911 FAJ720911:FAK720911 FKF720911:FKG720911 FUB720911:FUC720911 GDX720911:GDY720911 GNT720911:GNU720911 GXP720911:GXQ720911 HHL720911:HHM720911 HRH720911:HRI720911 IBD720911:IBE720911 IKZ720911:ILA720911 IUV720911:IUW720911 JER720911:JES720911 JON720911:JOO720911 JYJ720911:JYK720911 KIF720911:KIG720911 KSB720911:KSC720911 LBX720911:LBY720911 LLT720911:LLU720911 LVP720911:LVQ720911 MFL720911:MFM720911 MPH720911:MPI720911 MZD720911:MZE720911 NIZ720911:NJA720911 NSV720911:NSW720911 OCR720911:OCS720911 OMN720911:OMO720911 OWJ720911:OWK720911 PGF720911:PGG720911 PQB720911:PQC720911 PZX720911:PZY720911 QJT720911:QJU720911 QTP720911:QTQ720911 RDL720911:RDM720911 RNH720911:RNI720911 RXD720911:RXE720911 SGZ720911:SHA720911 SQV720911:SQW720911 TAR720911:TAS720911 TKN720911:TKO720911 TUJ720911:TUK720911 UEF720911:UEG720911 UOB720911:UOC720911 UXX720911:UXY720911 VHT720911:VHU720911 VRP720911:VRQ720911 WBL720911:WBM720911 WLH720911:WLI720911 WVD720911:WVE720911 F786447 IR786447:IS786447 SN786447:SO786447 ACJ786447:ACK786447 AMF786447:AMG786447 AWB786447:AWC786447 BFX786447:BFY786447 BPT786447:BPU786447 BZP786447:BZQ786447 CJL786447:CJM786447 CTH786447:CTI786447 DDD786447:DDE786447 DMZ786447:DNA786447 DWV786447:DWW786447 EGR786447:EGS786447 EQN786447:EQO786447 FAJ786447:FAK786447 FKF786447:FKG786447 FUB786447:FUC786447 GDX786447:GDY786447 GNT786447:GNU786447 GXP786447:GXQ786447 HHL786447:HHM786447 HRH786447:HRI786447 IBD786447:IBE786447 IKZ786447:ILA786447 IUV786447:IUW786447 JER786447:JES786447 JON786447:JOO786447 JYJ786447:JYK786447 KIF786447:KIG786447 KSB786447:KSC786447 LBX786447:LBY786447 LLT786447:LLU786447 LVP786447:LVQ786447 MFL786447:MFM786447 MPH786447:MPI786447 MZD786447:MZE786447 NIZ786447:NJA786447 NSV786447:NSW786447 OCR786447:OCS786447 OMN786447:OMO786447 OWJ786447:OWK786447 PGF786447:PGG786447 PQB786447:PQC786447 PZX786447:PZY786447 QJT786447:QJU786447 QTP786447:QTQ786447 RDL786447:RDM786447 RNH786447:RNI786447 RXD786447:RXE786447 SGZ786447:SHA786447 SQV786447:SQW786447 TAR786447:TAS786447 TKN786447:TKO786447 TUJ786447:TUK786447 UEF786447:UEG786447 UOB786447:UOC786447 UXX786447:UXY786447 VHT786447:VHU786447 VRP786447:VRQ786447 WBL786447:WBM786447 WLH786447:WLI786447 WVD786447:WVE786447 F851983 IR851983:IS851983 SN851983:SO851983 ACJ851983:ACK851983 AMF851983:AMG851983 AWB851983:AWC851983 BFX851983:BFY851983 BPT851983:BPU851983 BZP851983:BZQ851983 CJL851983:CJM851983 CTH851983:CTI851983 DDD851983:DDE851983 DMZ851983:DNA851983 DWV851983:DWW851983 EGR851983:EGS851983 EQN851983:EQO851983 FAJ851983:FAK851983 FKF851983:FKG851983 FUB851983:FUC851983 GDX851983:GDY851983 GNT851983:GNU851983 GXP851983:GXQ851983 HHL851983:HHM851983 HRH851983:HRI851983 IBD851983:IBE851983 IKZ851983:ILA851983 IUV851983:IUW851983 JER851983:JES851983 JON851983:JOO851983 JYJ851983:JYK851983 KIF851983:KIG851983 KSB851983:KSC851983 LBX851983:LBY851983 LLT851983:LLU851983 LVP851983:LVQ851983 MFL851983:MFM851983 MPH851983:MPI851983 MZD851983:MZE851983 NIZ851983:NJA851983 NSV851983:NSW851983 OCR851983:OCS851983 OMN851983:OMO851983 OWJ851983:OWK851983 PGF851983:PGG851983 PQB851983:PQC851983 PZX851983:PZY851983 QJT851983:QJU851983 QTP851983:QTQ851983 RDL851983:RDM851983 RNH851983:RNI851983 RXD851983:RXE851983 SGZ851983:SHA851983 SQV851983:SQW851983 TAR851983:TAS851983 TKN851983:TKO851983 TUJ851983:TUK851983 UEF851983:UEG851983 UOB851983:UOC851983 UXX851983:UXY851983 VHT851983:VHU851983 VRP851983:VRQ851983 WBL851983:WBM851983 WLH851983:WLI851983 WVD851983:WVE851983 F917519 IR917519:IS917519 SN917519:SO917519 ACJ917519:ACK917519 AMF917519:AMG917519 AWB917519:AWC917519 BFX917519:BFY917519 BPT917519:BPU917519 BZP917519:BZQ917519 CJL917519:CJM917519 CTH917519:CTI917519 DDD917519:DDE917519 DMZ917519:DNA917519 DWV917519:DWW917519 EGR917519:EGS917519 EQN917519:EQO917519 FAJ917519:FAK917519 FKF917519:FKG917519 FUB917519:FUC917519 GDX917519:GDY917519 GNT917519:GNU917519 GXP917519:GXQ917519 HHL917519:HHM917519 HRH917519:HRI917519 IBD917519:IBE917519 IKZ917519:ILA917519 IUV917519:IUW917519 JER917519:JES917519 JON917519:JOO917519 JYJ917519:JYK917519 KIF917519:KIG917519 KSB917519:KSC917519 LBX917519:LBY917519 LLT917519:LLU917519 LVP917519:LVQ917519 MFL917519:MFM917519 MPH917519:MPI917519 MZD917519:MZE917519 NIZ917519:NJA917519 NSV917519:NSW917519 OCR917519:OCS917519 OMN917519:OMO917519 OWJ917519:OWK917519 PGF917519:PGG917519 PQB917519:PQC917519 PZX917519:PZY917519 QJT917519:QJU917519 QTP917519:QTQ917519 RDL917519:RDM917519 RNH917519:RNI917519 RXD917519:RXE917519 SGZ917519:SHA917519 SQV917519:SQW917519 TAR917519:TAS917519 TKN917519:TKO917519 TUJ917519:TUK917519 UEF917519:UEG917519 UOB917519:UOC917519 UXX917519:UXY917519 VHT917519:VHU917519 VRP917519:VRQ917519 WBL917519:WBM917519 WLH917519:WLI917519 WVD917519:WVE917519 F983055 IR983055:IS983055 SN983055:SO983055 ACJ983055:ACK983055 AMF983055:AMG983055 AWB983055:AWC983055 BFX983055:BFY983055 BPT983055:BPU983055 BZP983055:BZQ983055 CJL983055:CJM983055 CTH983055:CTI983055 DDD983055:DDE983055 DMZ983055:DNA983055 DWV983055:DWW983055 EGR983055:EGS983055 EQN983055:EQO983055 FAJ983055:FAK983055 FKF983055:FKG983055 FUB983055:FUC983055 GDX983055:GDY983055 GNT983055:GNU983055 GXP983055:GXQ983055 HHL983055:HHM983055 HRH983055:HRI983055 IBD983055:IBE983055 IKZ983055:ILA983055 IUV983055:IUW983055 JER983055:JES983055 JON983055:JOO983055 JYJ983055:JYK983055 KIF983055:KIG983055 KSB983055:KSC983055 LBX983055:LBY983055 LLT983055:LLU983055 LVP983055:LVQ983055 MFL983055:MFM983055 MPH983055:MPI983055 MZD983055:MZE983055 NIZ983055:NJA983055 NSV983055:NSW983055 OCR983055:OCS983055 OMN983055:OMO983055 OWJ983055:OWK983055 PGF983055:PGG983055 PQB983055:PQC983055 PZX983055:PZY983055 QJT983055:QJU983055 QTP983055:QTQ983055 RDL983055:RDM983055 RNH983055:RNI983055 RXD983055:RXE983055 SGZ983055:SHA983055 SQV983055:SQW983055 TAR983055:TAS983055 TKN983055:TKO983055 TUJ983055:TUK983055 UEF983055:UEG983055 UOB983055:UOC983055 UXX983055:UXY983055 VHT983055:VHU983055 VRP983055:VRQ983055 WBL983055:WBM983055 WLH983055:WLI983055 WVD983055:WVE983055 WBO983056:WBQ983056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WLK983056:WLM983056 IU14 SQ14 ACM14 AMI14 AWE14 BGA14 BPW14 BZS14 CJO14 CTK14 DDG14 DNC14 DWY14 EGU14 EQQ14 FAM14 FKI14 FUE14 GEA14 GNW14 GXS14 HHO14 HRK14 IBG14 ILC14 IUY14 JEU14 JOQ14 JYM14 KII14 KSE14 LCA14 LLW14 LVS14 MFO14 MPK14 MZG14 NJC14 NSY14 OCU14 OMQ14 OWM14 PGI14 PQE14 QAA14 QJW14 QTS14 RDO14 RNK14 RXG14 SHC14 SQY14 TAU14 TKQ14 TUM14 UEI14 UOE14 UYA14 VHW14 VRS14 WBO14 WLK14 WVG14 IU65550 SQ65550 ACM65550 AMI65550 AWE65550 BGA65550 BPW65550 BZS65550 CJO65550 CTK65550 DDG65550 DNC65550 DWY65550 EGU65550 EQQ65550 FAM65550 FKI65550 FUE65550 GEA65550 GNW65550 GXS65550 HHO65550 HRK65550 IBG65550 ILC65550 IUY65550 JEU65550 JOQ65550 JYM65550 KII65550 KSE65550 LCA65550 LLW65550 LVS65550 MFO65550 MPK65550 MZG65550 NJC65550 NSY65550 OCU65550 OMQ65550 OWM65550 PGI65550 PQE65550 QAA65550 QJW65550 QTS65550 RDO65550 RNK65550 RXG65550 SHC65550 SQY65550 TAU65550 TKQ65550 TUM65550 UEI65550 UOE65550 UYA65550 VHW65550 VRS65550 WBO65550 WLK65550 WVG65550 IU131086 SQ131086 ACM131086 AMI131086 AWE131086 BGA131086 BPW131086 BZS131086 CJO131086 CTK131086 DDG131086 DNC131086 DWY131086 EGU131086 EQQ131086 FAM131086 FKI131086 FUE131086 GEA131086 GNW131086 GXS131086 HHO131086 HRK131086 IBG131086 ILC131086 IUY131086 JEU131086 JOQ131086 JYM131086 KII131086 KSE131086 LCA131086 LLW131086 LVS131086 MFO131086 MPK131086 MZG131086 NJC131086 NSY131086 OCU131086 OMQ131086 OWM131086 PGI131086 PQE131086 QAA131086 QJW131086 QTS131086 RDO131086 RNK131086 RXG131086 SHC131086 SQY131086 TAU131086 TKQ131086 TUM131086 UEI131086 UOE131086 UYA131086 VHW131086 VRS131086 WBO131086 WLK131086 WVG131086 IU196622 SQ196622 ACM196622 AMI196622 AWE196622 BGA196622 BPW196622 BZS196622 CJO196622 CTK196622 DDG196622 DNC196622 DWY196622 EGU196622 EQQ196622 FAM196622 FKI196622 FUE196622 GEA196622 GNW196622 GXS196622 HHO196622 HRK196622 IBG196622 ILC196622 IUY196622 JEU196622 JOQ196622 JYM196622 KII196622 KSE196622 LCA196622 LLW196622 LVS196622 MFO196622 MPK196622 MZG196622 NJC196622 NSY196622 OCU196622 OMQ196622 OWM196622 PGI196622 PQE196622 QAA196622 QJW196622 QTS196622 RDO196622 RNK196622 RXG196622 SHC196622 SQY196622 TAU196622 TKQ196622 TUM196622 UEI196622 UOE196622 UYA196622 VHW196622 VRS196622 WBO196622 WLK196622 WVG196622 IU262158 SQ262158 ACM262158 AMI262158 AWE262158 BGA262158 BPW262158 BZS262158 CJO262158 CTK262158 DDG262158 DNC262158 DWY262158 EGU262158 EQQ262158 FAM262158 FKI262158 FUE262158 GEA262158 GNW262158 GXS262158 HHO262158 HRK262158 IBG262158 ILC262158 IUY262158 JEU262158 JOQ262158 JYM262158 KII262158 KSE262158 LCA262158 LLW262158 LVS262158 MFO262158 MPK262158 MZG262158 NJC262158 NSY262158 OCU262158 OMQ262158 OWM262158 PGI262158 PQE262158 QAA262158 QJW262158 QTS262158 RDO262158 RNK262158 RXG262158 SHC262158 SQY262158 TAU262158 TKQ262158 TUM262158 UEI262158 UOE262158 UYA262158 VHW262158 VRS262158 WBO262158 WLK262158 WVG262158 IU327694 SQ327694 ACM327694 AMI327694 AWE327694 BGA327694 BPW327694 BZS327694 CJO327694 CTK327694 DDG327694 DNC327694 DWY327694 EGU327694 EQQ327694 FAM327694 FKI327694 FUE327694 GEA327694 GNW327694 GXS327694 HHO327694 HRK327694 IBG327694 ILC327694 IUY327694 JEU327694 JOQ327694 JYM327694 KII327694 KSE327694 LCA327694 LLW327694 LVS327694 MFO327694 MPK327694 MZG327694 NJC327694 NSY327694 OCU327694 OMQ327694 OWM327694 PGI327694 PQE327694 QAA327694 QJW327694 QTS327694 RDO327694 RNK327694 RXG327694 SHC327694 SQY327694 TAU327694 TKQ327694 TUM327694 UEI327694 UOE327694 UYA327694 VHW327694 VRS327694 WBO327694 WLK327694 WVG327694 IU393230 SQ393230 ACM393230 AMI393230 AWE393230 BGA393230 BPW393230 BZS393230 CJO393230 CTK393230 DDG393230 DNC393230 DWY393230 EGU393230 EQQ393230 FAM393230 FKI393230 FUE393230 GEA393230 GNW393230 GXS393230 HHO393230 HRK393230 IBG393230 ILC393230 IUY393230 JEU393230 JOQ393230 JYM393230 KII393230 KSE393230 LCA393230 LLW393230 LVS393230 MFO393230 MPK393230 MZG393230 NJC393230 NSY393230 OCU393230 OMQ393230 OWM393230 PGI393230 PQE393230 QAA393230 QJW393230 QTS393230 RDO393230 RNK393230 RXG393230 SHC393230 SQY393230 TAU393230 TKQ393230 TUM393230 UEI393230 UOE393230 UYA393230 VHW393230 VRS393230 WBO393230 WLK393230 WVG393230 IU458766 SQ458766 ACM458766 AMI458766 AWE458766 BGA458766 BPW458766 BZS458766 CJO458766 CTK458766 DDG458766 DNC458766 DWY458766 EGU458766 EQQ458766 FAM458766 FKI458766 FUE458766 GEA458766 GNW458766 GXS458766 HHO458766 HRK458766 IBG458766 ILC458766 IUY458766 JEU458766 JOQ458766 JYM458766 KII458766 KSE458766 LCA458766 LLW458766 LVS458766 MFO458766 MPK458766 MZG458766 NJC458766 NSY458766 OCU458766 OMQ458766 OWM458766 PGI458766 PQE458766 QAA458766 QJW458766 QTS458766 RDO458766 RNK458766 RXG458766 SHC458766 SQY458766 TAU458766 TKQ458766 TUM458766 UEI458766 UOE458766 UYA458766 VHW458766 VRS458766 WBO458766 WLK458766 WVG458766 IU524302 SQ524302 ACM524302 AMI524302 AWE524302 BGA524302 BPW524302 BZS524302 CJO524302 CTK524302 DDG524302 DNC524302 DWY524302 EGU524302 EQQ524302 FAM524302 FKI524302 FUE524302 GEA524302 GNW524302 GXS524302 HHO524302 HRK524302 IBG524302 ILC524302 IUY524302 JEU524302 JOQ524302 JYM524302 KII524302 KSE524302 LCA524302 LLW524302 LVS524302 MFO524302 MPK524302 MZG524302 NJC524302 NSY524302 OCU524302 OMQ524302 OWM524302 PGI524302 PQE524302 QAA524302 QJW524302 QTS524302 RDO524302 RNK524302 RXG524302 SHC524302 SQY524302 TAU524302 TKQ524302 TUM524302 UEI524302 UOE524302 UYA524302 VHW524302 VRS524302 WBO524302 WLK524302 WVG524302 IU589838 SQ589838 ACM589838 AMI589838 AWE589838 BGA589838 BPW589838 BZS589838 CJO589838 CTK589838 DDG589838 DNC589838 DWY589838 EGU589838 EQQ589838 FAM589838 FKI589838 FUE589838 GEA589838 GNW589838 GXS589838 HHO589838 HRK589838 IBG589838 ILC589838 IUY589838 JEU589838 JOQ589838 JYM589838 KII589838 KSE589838 LCA589838 LLW589838 LVS589838 MFO589838 MPK589838 MZG589838 NJC589838 NSY589838 OCU589838 OMQ589838 OWM589838 PGI589838 PQE589838 QAA589838 QJW589838 QTS589838 RDO589838 RNK589838 RXG589838 SHC589838 SQY589838 TAU589838 TKQ589838 TUM589838 UEI589838 UOE589838 UYA589838 VHW589838 VRS589838 WBO589838 WLK589838 WVG589838 IU655374 SQ655374 ACM655374 AMI655374 AWE655374 BGA655374 BPW655374 BZS655374 CJO655374 CTK655374 DDG655374 DNC655374 DWY655374 EGU655374 EQQ655374 FAM655374 FKI655374 FUE655374 GEA655374 GNW655374 GXS655374 HHO655374 HRK655374 IBG655374 ILC655374 IUY655374 JEU655374 JOQ655374 JYM655374 KII655374 KSE655374 LCA655374 LLW655374 LVS655374 MFO655374 MPK655374 MZG655374 NJC655374 NSY655374 OCU655374 OMQ655374 OWM655374 PGI655374 PQE655374 QAA655374 QJW655374 QTS655374 RDO655374 RNK655374 RXG655374 SHC655374 SQY655374 TAU655374 TKQ655374 TUM655374 UEI655374 UOE655374 UYA655374 VHW655374 VRS655374 WBO655374 WLK655374 WVG655374 IU720910 SQ720910 ACM720910 AMI720910 AWE720910 BGA720910 BPW720910 BZS720910 CJO720910 CTK720910 DDG720910 DNC720910 DWY720910 EGU720910 EQQ720910 FAM720910 FKI720910 FUE720910 GEA720910 GNW720910 GXS720910 HHO720910 HRK720910 IBG720910 ILC720910 IUY720910 JEU720910 JOQ720910 JYM720910 KII720910 KSE720910 LCA720910 LLW720910 LVS720910 MFO720910 MPK720910 MZG720910 NJC720910 NSY720910 OCU720910 OMQ720910 OWM720910 PGI720910 PQE720910 QAA720910 QJW720910 QTS720910 RDO720910 RNK720910 RXG720910 SHC720910 SQY720910 TAU720910 TKQ720910 TUM720910 UEI720910 UOE720910 UYA720910 VHW720910 VRS720910 WBO720910 WLK720910 WVG720910 IU786446 SQ786446 ACM786446 AMI786446 AWE786446 BGA786446 BPW786446 BZS786446 CJO786446 CTK786446 DDG786446 DNC786446 DWY786446 EGU786446 EQQ786446 FAM786446 FKI786446 FUE786446 GEA786446 GNW786446 GXS786446 HHO786446 HRK786446 IBG786446 ILC786446 IUY786446 JEU786446 JOQ786446 JYM786446 KII786446 KSE786446 LCA786446 LLW786446 LVS786446 MFO786446 MPK786446 MZG786446 NJC786446 NSY786446 OCU786446 OMQ786446 OWM786446 PGI786446 PQE786446 QAA786446 QJW786446 QTS786446 RDO786446 RNK786446 RXG786446 SHC786446 SQY786446 TAU786446 TKQ786446 TUM786446 UEI786446 UOE786446 UYA786446 VHW786446 VRS786446 WBO786446 WLK786446 WVG786446 IU851982 SQ851982 ACM851982 AMI851982 AWE851982 BGA851982 BPW851982 BZS851982 CJO851982 CTK851982 DDG851982 DNC851982 DWY851982 EGU851982 EQQ851982 FAM851982 FKI851982 FUE851982 GEA851982 GNW851982 GXS851982 HHO851982 HRK851982 IBG851982 ILC851982 IUY851982 JEU851982 JOQ851982 JYM851982 KII851982 KSE851982 LCA851982 LLW851982 LVS851982 MFO851982 MPK851982 MZG851982 NJC851982 NSY851982 OCU851982 OMQ851982 OWM851982 PGI851982 PQE851982 QAA851982 QJW851982 QTS851982 RDO851982 RNK851982 RXG851982 SHC851982 SQY851982 TAU851982 TKQ851982 TUM851982 UEI851982 UOE851982 UYA851982 VHW851982 VRS851982 WBO851982 WLK851982 WVG851982 IU917518 SQ917518 ACM917518 AMI917518 AWE917518 BGA917518 BPW917518 BZS917518 CJO917518 CTK917518 DDG917518 DNC917518 DWY917518 EGU917518 EQQ917518 FAM917518 FKI917518 FUE917518 GEA917518 GNW917518 GXS917518 HHO917518 HRK917518 IBG917518 ILC917518 IUY917518 JEU917518 JOQ917518 JYM917518 KII917518 KSE917518 LCA917518 LLW917518 LVS917518 MFO917518 MPK917518 MZG917518 NJC917518 NSY917518 OCU917518 OMQ917518 OWM917518 PGI917518 PQE917518 QAA917518 QJW917518 QTS917518 RDO917518 RNK917518 RXG917518 SHC917518 SQY917518 TAU917518 TKQ917518 TUM917518 UEI917518 UOE917518 UYA917518 VHW917518 VRS917518 WBO917518 WLK917518 WVG917518 IU983054 SQ983054 ACM983054 AMI983054 AWE983054 BGA983054 BPW983054 BZS983054 CJO983054 CTK983054 DDG983054 DNC983054 DWY983054 EGU983054 EQQ983054 FAM983054 FKI983054 FUE983054 GEA983054 GNW983054 GXS983054 HHO983054 HRK983054 IBG983054 ILC983054 IUY983054 JEU983054 JOQ983054 JYM983054 KII983054 KSE983054 LCA983054 LLW983054 LVS983054 MFO983054 MPK983054 MZG983054 NJC983054 NSY983054 OCU983054 OMQ983054 OWM983054 PGI983054 PQE983054 QAA983054 QJW983054 QTS983054 RDO983054 RNK983054 RXG983054 SHC983054 SQY983054 TAU983054 TKQ983054 TUM983054 UEI983054 UOE983054 UYA983054 VHW983054 VRS983054 WBO983054 WLK983054 WVG983054 WVG983056:WVI983056 IU16:IW16 SQ16:SS16 ACM16:ACO16 AMI16:AMK16 AWE16:AWG16 BGA16:BGC16 BPW16:BPY16 BZS16:BZU16 CJO16:CJQ16 CTK16:CTM16 DDG16:DDI16 DNC16:DNE16 DWY16:DXA16 EGU16:EGW16 EQQ16:EQS16 FAM16:FAO16 FKI16:FKK16 FUE16:FUG16 GEA16:GEC16 GNW16:GNY16 GXS16:GXU16 HHO16:HHQ16 HRK16:HRM16 IBG16:IBI16 ILC16:ILE16 IUY16:IVA16 JEU16:JEW16 JOQ16:JOS16 JYM16:JYO16 KII16:KIK16 KSE16:KSG16 LCA16:LCC16 LLW16:LLY16 LVS16:LVU16 MFO16:MFQ16 MPK16:MPM16 MZG16:MZI16 NJC16:NJE16 NSY16:NTA16 OCU16:OCW16 OMQ16:OMS16 OWM16:OWO16 PGI16:PGK16 PQE16:PQG16 QAA16:QAC16 QJW16:QJY16 QTS16:QTU16 RDO16:RDQ16 RNK16:RNM16 RXG16:RXI16 SHC16:SHE16 SQY16:SRA16 TAU16:TAW16 TKQ16:TKS16 TUM16:TUO16 UEI16:UEK16 UOE16:UOG16 UYA16:UYC16 VHW16:VHY16 VRS16:VRU16 WBO16:WBQ16 WLK16:WLM16 WVG16:WVI16 IU65552:IW65552 SQ65552:SS65552 ACM65552:ACO65552 AMI65552:AMK65552 AWE65552:AWG65552 BGA65552:BGC65552 BPW65552:BPY65552 BZS65552:BZU65552 CJO65552:CJQ65552 CTK65552:CTM65552 DDG65552:DDI65552 DNC65552:DNE65552 DWY65552:DXA65552 EGU65552:EGW65552 EQQ65552:EQS65552 FAM65552:FAO65552 FKI65552:FKK65552 FUE65552:FUG65552 GEA65552:GEC65552 GNW65552:GNY65552 GXS65552:GXU65552 HHO65552:HHQ65552 HRK65552:HRM65552 IBG65552:IBI65552 ILC65552:ILE65552 IUY65552:IVA65552 JEU65552:JEW65552 JOQ65552:JOS65552 JYM65552:JYO65552 KII65552:KIK65552 KSE65552:KSG65552 LCA65552:LCC65552 LLW65552:LLY65552 LVS65552:LVU65552 MFO65552:MFQ65552 MPK65552:MPM65552 MZG65552:MZI65552 NJC65552:NJE65552 NSY65552:NTA65552 OCU65552:OCW65552 OMQ65552:OMS65552 OWM65552:OWO65552 PGI65552:PGK65552 PQE65552:PQG65552 QAA65552:QAC65552 QJW65552:QJY65552 QTS65552:QTU65552 RDO65552:RDQ65552 RNK65552:RNM65552 RXG65552:RXI65552 SHC65552:SHE65552 SQY65552:SRA65552 TAU65552:TAW65552 TKQ65552:TKS65552 TUM65552:TUO65552 UEI65552:UEK65552 UOE65552:UOG65552 UYA65552:UYC65552 VHW65552:VHY65552 VRS65552:VRU65552 WBO65552:WBQ65552 WLK65552:WLM65552 WVG65552:WVI65552 IU131088:IW131088 SQ131088:SS131088 ACM131088:ACO131088 AMI131088:AMK131088 AWE131088:AWG131088 BGA131088:BGC131088 BPW131088:BPY131088 BZS131088:BZU131088 CJO131088:CJQ131088 CTK131088:CTM131088 DDG131088:DDI131088 DNC131088:DNE131088 DWY131088:DXA131088 EGU131088:EGW131088 EQQ131088:EQS131088 FAM131088:FAO131088 FKI131088:FKK131088 FUE131088:FUG131088 GEA131088:GEC131088 GNW131088:GNY131088 GXS131088:GXU131088 HHO131088:HHQ131088 HRK131088:HRM131088 IBG131088:IBI131088 ILC131088:ILE131088 IUY131088:IVA131088 JEU131088:JEW131088 JOQ131088:JOS131088 JYM131088:JYO131088 KII131088:KIK131088 KSE131088:KSG131088 LCA131088:LCC131088 LLW131088:LLY131088 LVS131088:LVU131088 MFO131088:MFQ131088 MPK131088:MPM131088 MZG131088:MZI131088 NJC131088:NJE131088 NSY131088:NTA131088 OCU131088:OCW131088 OMQ131088:OMS131088 OWM131088:OWO131088 PGI131088:PGK131088 PQE131088:PQG131088 QAA131088:QAC131088 QJW131088:QJY131088 QTS131088:QTU131088 RDO131088:RDQ131088 RNK131088:RNM131088 RXG131088:RXI131088 SHC131088:SHE131088 SQY131088:SRA131088 TAU131088:TAW131088 TKQ131088:TKS131088 TUM131088:TUO131088 UEI131088:UEK131088 UOE131088:UOG131088 UYA131088:UYC131088 VHW131088:VHY131088 VRS131088:VRU131088 WBO131088:WBQ131088 WLK131088:WLM131088 WVG131088:WVI131088 IU196624:IW196624 SQ196624:SS196624 ACM196624:ACO196624 AMI196624:AMK196624 AWE196624:AWG196624 BGA196624:BGC196624 BPW196624:BPY196624 BZS196624:BZU196624 CJO196624:CJQ196624 CTK196624:CTM196624 DDG196624:DDI196624 DNC196624:DNE196624 DWY196624:DXA196624 EGU196624:EGW196624 EQQ196624:EQS196624 FAM196624:FAO196624 FKI196624:FKK196624 FUE196624:FUG196624 GEA196624:GEC196624 GNW196624:GNY196624 GXS196624:GXU196624 HHO196624:HHQ196624 HRK196624:HRM196624 IBG196624:IBI196624 ILC196624:ILE196624 IUY196624:IVA196624 JEU196624:JEW196624 JOQ196624:JOS196624 JYM196624:JYO196624 KII196624:KIK196624 KSE196624:KSG196624 LCA196624:LCC196624 LLW196624:LLY196624 LVS196624:LVU196624 MFO196624:MFQ196624 MPK196624:MPM196624 MZG196624:MZI196624 NJC196624:NJE196624 NSY196624:NTA196624 OCU196624:OCW196624 OMQ196624:OMS196624 OWM196624:OWO196624 PGI196624:PGK196624 PQE196624:PQG196624 QAA196624:QAC196624 QJW196624:QJY196624 QTS196624:QTU196624 RDO196624:RDQ196624 RNK196624:RNM196624 RXG196624:RXI196624 SHC196624:SHE196624 SQY196624:SRA196624 TAU196624:TAW196624 TKQ196624:TKS196624 TUM196624:TUO196624 UEI196624:UEK196624 UOE196624:UOG196624 UYA196624:UYC196624 VHW196624:VHY196624 VRS196624:VRU196624 WBO196624:WBQ196624 WLK196624:WLM196624 WVG196624:WVI196624 IU262160:IW262160 SQ262160:SS262160 ACM262160:ACO262160 AMI262160:AMK262160 AWE262160:AWG262160 BGA262160:BGC262160 BPW262160:BPY262160 BZS262160:BZU262160 CJO262160:CJQ262160 CTK262160:CTM262160 DDG262160:DDI262160 DNC262160:DNE262160 DWY262160:DXA262160 EGU262160:EGW262160 EQQ262160:EQS262160 FAM262160:FAO262160 FKI262160:FKK262160 FUE262160:FUG262160 GEA262160:GEC262160 GNW262160:GNY262160 GXS262160:GXU262160 HHO262160:HHQ262160 HRK262160:HRM262160 IBG262160:IBI262160 ILC262160:ILE262160 IUY262160:IVA262160 JEU262160:JEW262160 JOQ262160:JOS262160 JYM262160:JYO262160 KII262160:KIK262160 KSE262160:KSG262160 LCA262160:LCC262160 LLW262160:LLY262160 LVS262160:LVU262160 MFO262160:MFQ262160 MPK262160:MPM262160 MZG262160:MZI262160 NJC262160:NJE262160 NSY262160:NTA262160 OCU262160:OCW262160 OMQ262160:OMS262160 OWM262160:OWO262160 PGI262160:PGK262160 PQE262160:PQG262160 QAA262160:QAC262160 QJW262160:QJY262160 QTS262160:QTU262160 RDO262160:RDQ262160 RNK262160:RNM262160 RXG262160:RXI262160 SHC262160:SHE262160 SQY262160:SRA262160 TAU262160:TAW262160 TKQ262160:TKS262160 TUM262160:TUO262160 UEI262160:UEK262160 UOE262160:UOG262160 UYA262160:UYC262160 VHW262160:VHY262160 VRS262160:VRU262160 WBO262160:WBQ262160 WLK262160:WLM262160 WVG262160:WVI262160 IU327696:IW327696 SQ327696:SS327696 ACM327696:ACO327696 AMI327696:AMK327696 AWE327696:AWG327696 BGA327696:BGC327696 BPW327696:BPY327696 BZS327696:BZU327696 CJO327696:CJQ327696 CTK327696:CTM327696 DDG327696:DDI327696 DNC327696:DNE327696 DWY327696:DXA327696 EGU327696:EGW327696 EQQ327696:EQS327696 FAM327696:FAO327696 FKI327696:FKK327696 FUE327696:FUG327696 GEA327696:GEC327696 GNW327696:GNY327696 GXS327696:GXU327696 HHO327696:HHQ327696 HRK327696:HRM327696 IBG327696:IBI327696 ILC327696:ILE327696 IUY327696:IVA327696 JEU327696:JEW327696 JOQ327696:JOS327696 JYM327696:JYO327696 KII327696:KIK327696 KSE327696:KSG327696 LCA327696:LCC327696 LLW327696:LLY327696 LVS327696:LVU327696 MFO327696:MFQ327696 MPK327696:MPM327696 MZG327696:MZI327696 NJC327696:NJE327696 NSY327696:NTA327696 OCU327696:OCW327696 OMQ327696:OMS327696 OWM327696:OWO327696 PGI327696:PGK327696 PQE327696:PQG327696 QAA327696:QAC327696 QJW327696:QJY327696 QTS327696:QTU327696 RDO327696:RDQ327696 RNK327696:RNM327696 RXG327696:RXI327696 SHC327696:SHE327696 SQY327696:SRA327696 TAU327696:TAW327696 TKQ327696:TKS327696 TUM327696:TUO327696 UEI327696:UEK327696 UOE327696:UOG327696 UYA327696:UYC327696 VHW327696:VHY327696 VRS327696:VRU327696 WBO327696:WBQ327696 WLK327696:WLM327696 WVG327696:WVI327696 IU393232:IW393232 SQ393232:SS393232 ACM393232:ACO393232 AMI393232:AMK393232 AWE393232:AWG393232 BGA393232:BGC393232 BPW393232:BPY393232 BZS393232:BZU393232 CJO393232:CJQ393232 CTK393232:CTM393232 DDG393232:DDI393232 DNC393232:DNE393232 DWY393232:DXA393232 EGU393232:EGW393232 EQQ393232:EQS393232 FAM393232:FAO393232 FKI393232:FKK393232 FUE393232:FUG393232 GEA393232:GEC393232 GNW393232:GNY393232 GXS393232:GXU393232 HHO393232:HHQ393232 HRK393232:HRM393232 IBG393232:IBI393232 ILC393232:ILE393232 IUY393232:IVA393232 JEU393232:JEW393232 JOQ393232:JOS393232 JYM393232:JYO393232 KII393232:KIK393232 KSE393232:KSG393232 LCA393232:LCC393232 LLW393232:LLY393232 LVS393232:LVU393232 MFO393232:MFQ393232 MPK393232:MPM393232 MZG393232:MZI393232 NJC393232:NJE393232 NSY393232:NTA393232 OCU393232:OCW393232 OMQ393232:OMS393232 OWM393232:OWO393232 PGI393232:PGK393232 PQE393232:PQG393232 QAA393232:QAC393232 QJW393232:QJY393232 QTS393232:QTU393232 RDO393232:RDQ393232 RNK393232:RNM393232 RXG393232:RXI393232 SHC393232:SHE393232 SQY393232:SRA393232 TAU393232:TAW393232 TKQ393232:TKS393232 TUM393232:TUO393232 UEI393232:UEK393232 UOE393232:UOG393232 UYA393232:UYC393232 VHW393232:VHY393232 VRS393232:VRU393232 WBO393232:WBQ393232 WLK393232:WLM393232 WVG393232:WVI393232 IU458768:IW458768 SQ458768:SS458768 ACM458768:ACO458768 AMI458768:AMK458768 AWE458768:AWG458768 BGA458768:BGC458768 BPW458768:BPY458768 BZS458768:BZU458768 CJO458768:CJQ458768 CTK458768:CTM458768 DDG458768:DDI458768 DNC458768:DNE458768 DWY458768:DXA458768 EGU458768:EGW458768 EQQ458768:EQS458768 FAM458768:FAO458768 FKI458768:FKK458768 FUE458768:FUG458768 GEA458768:GEC458768 GNW458768:GNY458768 GXS458768:GXU458768 HHO458768:HHQ458768 HRK458768:HRM458768 IBG458768:IBI458768 ILC458768:ILE458768 IUY458768:IVA458768 JEU458768:JEW458768 JOQ458768:JOS458768 JYM458768:JYO458768 KII458768:KIK458768 KSE458768:KSG458768 LCA458768:LCC458768 LLW458768:LLY458768 LVS458768:LVU458768 MFO458768:MFQ458768 MPK458768:MPM458768 MZG458768:MZI458768 NJC458768:NJE458768 NSY458768:NTA458768 OCU458768:OCW458768 OMQ458768:OMS458768 OWM458768:OWO458768 PGI458768:PGK458768 PQE458768:PQG458768 QAA458768:QAC458768 QJW458768:QJY458768 QTS458768:QTU458768 RDO458768:RDQ458768 RNK458768:RNM458768 RXG458768:RXI458768 SHC458768:SHE458768 SQY458768:SRA458768 TAU458768:TAW458768 TKQ458768:TKS458768 TUM458768:TUO458768 UEI458768:UEK458768 UOE458768:UOG458768 UYA458768:UYC458768 VHW458768:VHY458768 VRS458768:VRU458768 WBO458768:WBQ458768 WLK458768:WLM458768 WVG458768:WVI458768 IU524304:IW524304 SQ524304:SS524304 ACM524304:ACO524304 AMI524304:AMK524304 AWE524304:AWG524304 BGA524304:BGC524304 BPW524304:BPY524304 BZS524304:BZU524304 CJO524304:CJQ524304 CTK524304:CTM524304 DDG524304:DDI524304 DNC524304:DNE524304 DWY524304:DXA524304 EGU524304:EGW524304 EQQ524304:EQS524304 FAM524304:FAO524304 FKI524304:FKK524304 FUE524304:FUG524304 GEA524304:GEC524304 GNW524304:GNY524304 GXS524304:GXU524304 HHO524304:HHQ524304 HRK524304:HRM524304 IBG524304:IBI524304 ILC524304:ILE524304 IUY524304:IVA524304 JEU524304:JEW524304 JOQ524304:JOS524304 JYM524304:JYO524304 KII524304:KIK524304 KSE524304:KSG524304 LCA524304:LCC524304 LLW524304:LLY524304 LVS524304:LVU524304 MFO524304:MFQ524304 MPK524304:MPM524304 MZG524304:MZI524304 NJC524304:NJE524304 NSY524304:NTA524304 OCU524304:OCW524304 OMQ524304:OMS524304 OWM524304:OWO524304 PGI524304:PGK524304 PQE524304:PQG524304 QAA524304:QAC524304 QJW524304:QJY524304 QTS524304:QTU524304 RDO524304:RDQ524304 RNK524304:RNM524304 RXG524304:RXI524304 SHC524304:SHE524304 SQY524304:SRA524304 TAU524304:TAW524304 TKQ524304:TKS524304 TUM524304:TUO524304 UEI524304:UEK524304 UOE524304:UOG524304 UYA524304:UYC524304 VHW524304:VHY524304 VRS524304:VRU524304 WBO524304:WBQ524304 WLK524304:WLM524304 WVG524304:WVI524304 IU589840:IW589840 SQ589840:SS589840 ACM589840:ACO589840 AMI589840:AMK589840 AWE589840:AWG589840 BGA589840:BGC589840 BPW589840:BPY589840 BZS589840:BZU589840 CJO589840:CJQ589840 CTK589840:CTM589840 DDG589840:DDI589840 DNC589840:DNE589840 DWY589840:DXA589840 EGU589840:EGW589840 EQQ589840:EQS589840 FAM589840:FAO589840 FKI589840:FKK589840 FUE589840:FUG589840 GEA589840:GEC589840 GNW589840:GNY589840 GXS589840:GXU589840 HHO589840:HHQ589840 HRK589840:HRM589840 IBG589840:IBI589840 ILC589840:ILE589840 IUY589840:IVA589840 JEU589840:JEW589840 JOQ589840:JOS589840 JYM589840:JYO589840 KII589840:KIK589840 KSE589840:KSG589840 LCA589840:LCC589840 LLW589840:LLY589840 LVS589840:LVU589840 MFO589840:MFQ589840 MPK589840:MPM589840 MZG589840:MZI589840 NJC589840:NJE589840 NSY589840:NTA589840 OCU589840:OCW589840 OMQ589840:OMS589840 OWM589840:OWO589840 PGI589840:PGK589840 PQE589840:PQG589840 QAA589840:QAC589840 QJW589840:QJY589840 QTS589840:QTU589840 RDO589840:RDQ589840 RNK589840:RNM589840 RXG589840:RXI589840 SHC589840:SHE589840 SQY589840:SRA589840 TAU589840:TAW589840 TKQ589840:TKS589840 TUM589840:TUO589840 UEI589840:UEK589840 UOE589840:UOG589840 UYA589840:UYC589840 VHW589840:VHY589840 VRS589840:VRU589840 WBO589840:WBQ589840 WLK589840:WLM589840 WVG589840:WVI589840 IU655376:IW655376 SQ655376:SS655376 ACM655376:ACO655376 AMI655376:AMK655376 AWE655376:AWG655376 BGA655376:BGC655376 BPW655376:BPY655376 BZS655376:BZU655376 CJO655376:CJQ655376 CTK655376:CTM655376 DDG655376:DDI655376 DNC655376:DNE655376 DWY655376:DXA655376 EGU655376:EGW655376 EQQ655376:EQS655376 FAM655376:FAO655376 FKI655376:FKK655376 FUE655376:FUG655376 GEA655376:GEC655376 GNW655376:GNY655376 GXS655376:GXU655376 HHO655376:HHQ655376 HRK655376:HRM655376 IBG655376:IBI655376 ILC655376:ILE655376 IUY655376:IVA655376 JEU655376:JEW655376 JOQ655376:JOS655376 JYM655376:JYO655376 KII655376:KIK655376 KSE655376:KSG655376 LCA655376:LCC655376 LLW655376:LLY655376 LVS655376:LVU655376 MFO655376:MFQ655376 MPK655376:MPM655376 MZG655376:MZI655376 NJC655376:NJE655376 NSY655376:NTA655376 OCU655376:OCW655376 OMQ655376:OMS655376 OWM655376:OWO655376 PGI655376:PGK655376 PQE655376:PQG655376 QAA655376:QAC655376 QJW655376:QJY655376 QTS655376:QTU655376 RDO655376:RDQ655376 RNK655376:RNM655376 RXG655376:RXI655376 SHC655376:SHE655376 SQY655376:SRA655376 TAU655376:TAW655376 TKQ655376:TKS655376 TUM655376:TUO655376 UEI655376:UEK655376 UOE655376:UOG655376 UYA655376:UYC655376 VHW655376:VHY655376 VRS655376:VRU655376 WBO655376:WBQ655376 WLK655376:WLM655376 WVG655376:WVI655376 IU720912:IW720912 SQ720912:SS720912 ACM720912:ACO720912 AMI720912:AMK720912 AWE720912:AWG720912 BGA720912:BGC720912 BPW720912:BPY720912 BZS720912:BZU720912 CJO720912:CJQ720912 CTK720912:CTM720912 DDG720912:DDI720912 DNC720912:DNE720912 DWY720912:DXA720912 EGU720912:EGW720912 EQQ720912:EQS720912 FAM720912:FAO720912 FKI720912:FKK720912 FUE720912:FUG720912 GEA720912:GEC720912 GNW720912:GNY720912 GXS720912:GXU720912 HHO720912:HHQ720912 HRK720912:HRM720912 IBG720912:IBI720912 ILC720912:ILE720912 IUY720912:IVA720912 JEU720912:JEW720912 JOQ720912:JOS720912 JYM720912:JYO720912 KII720912:KIK720912 KSE720912:KSG720912 LCA720912:LCC720912 LLW720912:LLY720912 LVS720912:LVU720912 MFO720912:MFQ720912 MPK720912:MPM720912 MZG720912:MZI720912 NJC720912:NJE720912 NSY720912:NTA720912 OCU720912:OCW720912 OMQ720912:OMS720912 OWM720912:OWO720912 PGI720912:PGK720912 PQE720912:PQG720912 QAA720912:QAC720912 QJW720912:QJY720912 QTS720912:QTU720912 RDO720912:RDQ720912 RNK720912:RNM720912 RXG720912:RXI720912 SHC720912:SHE720912 SQY720912:SRA720912 TAU720912:TAW720912 TKQ720912:TKS720912 TUM720912:TUO720912 UEI720912:UEK720912 UOE720912:UOG720912 UYA720912:UYC720912 VHW720912:VHY720912 VRS720912:VRU720912 WBO720912:WBQ720912 WLK720912:WLM720912 WVG720912:WVI720912 IU786448:IW786448 SQ786448:SS786448 ACM786448:ACO786448 AMI786448:AMK786448 AWE786448:AWG786448 BGA786448:BGC786448 BPW786448:BPY786448 BZS786448:BZU786448 CJO786448:CJQ786448 CTK786448:CTM786448 DDG786448:DDI786448 DNC786448:DNE786448 DWY786448:DXA786448 EGU786448:EGW786448 EQQ786448:EQS786448 FAM786448:FAO786448 FKI786448:FKK786448 FUE786448:FUG786448 GEA786448:GEC786448 GNW786448:GNY786448 GXS786448:GXU786448 HHO786448:HHQ786448 HRK786448:HRM786448 IBG786448:IBI786448 ILC786448:ILE786448 IUY786448:IVA786448 JEU786448:JEW786448 JOQ786448:JOS786448 JYM786448:JYO786448 KII786448:KIK786448 KSE786448:KSG786448 LCA786448:LCC786448 LLW786448:LLY786448 LVS786448:LVU786448 MFO786448:MFQ786448 MPK786448:MPM786448 MZG786448:MZI786448 NJC786448:NJE786448 NSY786448:NTA786448 OCU786448:OCW786448 OMQ786448:OMS786448 OWM786448:OWO786448 PGI786448:PGK786448 PQE786448:PQG786448 QAA786448:QAC786448 QJW786448:QJY786448 QTS786448:QTU786448 RDO786448:RDQ786448 RNK786448:RNM786448 RXG786448:RXI786448 SHC786448:SHE786448 SQY786448:SRA786448 TAU786448:TAW786448 TKQ786448:TKS786448 TUM786448:TUO786448 UEI786448:UEK786448 UOE786448:UOG786448 UYA786448:UYC786448 VHW786448:VHY786448 VRS786448:VRU786448 WBO786448:WBQ786448 WLK786448:WLM786448 WVG786448:WVI786448 IU851984:IW851984 SQ851984:SS851984 ACM851984:ACO851984 AMI851984:AMK851984 AWE851984:AWG851984 BGA851984:BGC851984 BPW851984:BPY851984 BZS851984:BZU851984 CJO851984:CJQ851984 CTK851984:CTM851984 DDG851984:DDI851984 DNC851984:DNE851984 DWY851984:DXA851984 EGU851984:EGW851984 EQQ851984:EQS851984 FAM851984:FAO851984 FKI851984:FKK851984 FUE851984:FUG851984 GEA851984:GEC851984 GNW851984:GNY851984 GXS851984:GXU851984 HHO851984:HHQ851984 HRK851984:HRM851984 IBG851984:IBI851984 ILC851984:ILE851984 IUY851984:IVA851984 JEU851984:JEW851984 JOQ851984:JOS851984 JYM851984:JYO851984 KII851984:KIK851984 KSE851984:KSG851984 LCA851984:LCC851984 LLW851984:LLY851984 LVS851984:LVU851984 MFO851984:MFQ851984 MPK851984:MPM851984 MZG851984:MZI851984 NJC851984:NJE851984 NSY851984:NTA851984 OCU851984:OCW851984 OMQ851984:OMS851984 OWM851984:OWO851984 PGI851984:PGK851984 PQE851984:PQG851984 QAA851984:QAC851984 QJW851984:QJY851984 QTS851984:QTU851984 RDO851984:RDQ851984 RNK851984:RNM851984 RXG851984:RXI851984 SHC851984:SHE851984 SQY851984:SRA851984 TAU851984:TAW851984 TKQ851984:TKS851984 TUM851984:TUO851984 UEI851984:UEK851984 UOE851984:UOG851984 UYA851984:UYC851984 VHW851984:VHY851984 VRS851984:VRU851984 WBO851984:WBQ851984 WLK851984:WLM851984 WVG851984:WVI851984 IU917520:IW917520 SQ917520:SS917520 ACM917520:ACO917520 AMI917520:AMK917520 AWE917520:AWG917520 BGA917520:BGC917520 BPW917520:BPY917520 BZS917520:BZU917520 CJO917520:CJQ917520 CTK917520:CTM917520 DDG917520:DDI917520 DNC917520:DNE917520 DWY917520:DXA917520 EGU917520:EGW917520 EQQ917520:EQS917520 FAM917520:FAO917520 FKI917520:FKK917520 FUE917520:FUG917520 GEA917520:GEC917520 GNW917520:GNY917520 GXS917520:GXU917520 HHO917520:HHQ917520 HRK917520:HRM917520 IBG917520:IBI917520 ILC917520:ILE917520 IUY917520:IVA917520 JEU917520:JEW917520 JOQ917520:JOS917520 JYM917520:JYO917520 KII917520:KIK917520 KSE917520:KSG917520 LCA917520:LCC917520 LLW917520:LLY917520 LVS917520:LVU917520 MFO917520:MFQ917520 MPK917520:MPM917520 MZG917520:MZI917520 NJC917520:NJE917520 NSY917520:NTA917520 OCU917520:OCW917520 OMQ917520:OMS917520 OWM917520:OWO917520 PGI917520:PGK917520 PQE917520:PQG917520 QAA917520:QAC917520 QJW917520:QJY917520 QTS917520:QTU917520 RDO917520:RDQ917520 RNK917520:RNM917520 RXG917520:RXI917520 SHC917520:SHE917520 SQY917520:SRA917520 TAU917520:TAW917520 TKQ917520:TKS917520 TUM917520:TUO917520 UEI917520:UEK917520 UOE917520:UOG917520 UYA917520:UYC917520 VHW917520:VHY917520 VRS917520:VRU917520 WBO917520:WBQ917520 WLK917520:WLM917520 WVG917520:WVI917520 IU983056:IW983056 SQ983056:SS983056 ACM983056:ACO983056 AMI983056:AMK983056 AWE983056:AWG983056 BGA983056:BGC983056 BPW983056:BPY983056 BZS983056:BZU983056 CJO983056:CJQ983056 CTK983056:CTM983056 DDG983056:DDI983056 DNC983056:DNE983056 DWY983056:DXA983056 EGU983056:EGW983056 EQQ983056:EQS983056 FAM983056:FAO983056 FKI983056:FKK983056 FUE983056:FUG983056 GEA983056:GEC983056 GNW983056:GNY983056 GXS983056:GXU983056 HHO983056:HHQ983056 HRK983056:HRM983056 IBG983056:IBI983056 ILC983056:ILE983056 IUY983056:IVA983056 JEU983056:JEW983056 JOQ983056:JOS983056 JYM983056:JYO983056 KII983056:KIK983056 KSE983056:KSG983056 LCA983056:LCC983056 LLW983056:LLY983056 LVS983056:LVU983056 MFO983056:MFQ983056 MPK983056:MPM983056 MZG983056:MZI983056 NJC983056:NJE983056 NSY983056:NTA983056 OCU983056:OCW983056 OMQ983056:OMS983056 OWM983056:OWO983056 PGI983056:PGK983056 PQE983056:PQG983056 QAA983056:QAC983056 QJW983056:QJY983056 QTS983056:QTU983056 RDO983056:RDQ983056 RNK983056:RNM983056 RXG983056:RXI983056 SHC983056:SHE983056 SQY983056:SRA983056 TAU983056:TAW983056 TKQ983056:TKS983056 TUM983056:TUO983056 H20 H983056 H917520 H851984 H786448 H720912 H655376 H589840 H524304 H458768 H393232 H327696 H262160 H196624 H131088 H65552 H983060 H917524 H851988 H786452 H720916 H655380 H589844 H524308 H458772 H393236 H327700 H262164 H196628 H131092 H65556 H983050 H917514 H851978 H786442 H720906 H655370 H589834 H524298 H458762 H393226 H327690 H262154 H196618 H131082 H65546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149</vt:lpstr>
      <vt:lpstr>'149'!Print_Area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2023-03-01T02:15:27Z</dcterms:created>
  <dcterms:modified xsi:type="dcterms:W3CDTF">2023-03-01T02:15:42Z</dcterms:modified>
</cp:coreProperties>
</file>