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58" sheetId="1" r:id="rId1"/>
  </sheets>
  <definedNames>
    <definedName name="_xlnm.Print_Area" localSheetId="0">'58'!$A$1:$G$29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<sst xmlns="http://schemas.openxmlformats.org/spreadsheetml/2006/main" count="19" uniqueCount="17">
  <si>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 xml:space="preserve">   58   内水面における魚放流量</t>
    <phoneticPr fontId="2"/>
  </si>
  <si>
    <t>（単位　千尾）</t>
    <phoneticPr fontId="2"/>
  </si>
  <si>
    <t>年　　 　　度</t>
    <phoneticPr fontId="2"/>
  </si>
  <si>
    <t>総　　　数</t>
    <phoneticPr fontId="2"/>
  </si>
  <si>
    <t>にじます</t>
    <phoneticPr fontId="2"/>
  </si>
  <si>
    <t>やまめ</t>
    <phoneticPr fontId="2"/>
  </si>
  <si>
    <t>あ　　　　ゆ</t>
    <phoneticPr fontId="2"/>
  </si>
  <si>
    <t>こ　　　　い</t>
    <phoneticPr fontId="2"/>
  </si>
  <si>
    <t>ふ　　　　な</t>
    <phoneticPr fontId="2"/>
  </si>
  <si>
    <t>平 成 29 年 度</t>
  </si>
  <si>
    <t>-</t>
  </si>
  <si>
    <t>30</t>
  </si>
  <si>
    <t>令 和 元 年 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4"/>
  </si>
  <si>
    <t>2</t>
  </si>
  <si>
    <t>3</t>
  </si>
  <si>
    <t>-</t>
    <phoneticPr fontId="2"/>
  </si>
  <si>
    <t xml:space="preserve">  資料：恩方漁業協同組合、多摩川漁業協同組合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</si>
</sst>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Alignment="1"/>
    <xf numFmtId="49" fontId="0" fillId="0" borderId="0" xfId="0" applyNumberFormat="1" applyAlignment="1"/>
    <xf numFmtId="49" fontId="4" fillId="0" borderId="0" xfId="0" applyNumberFormat="1" applyFont="1" applyAlignme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distributed" vertical="center" justifyLastLine="1"/>
    </xf>
    <xf numFmtId="49" fontId="5" fillId="0" borderId="3" xfId="0" applyNumberFormat="1" applyFont="1" applyFill="1" applyBorder="1" applyAlignment="1" applyProtection="1">
      <alignment horizontal="distributed" vertical="center" justifyLastLine="1"/>
    </xf>
    <xf numFmtId="49" fontId="5" fillId="0" borderId="0" xfId="0" applyNumberFormat="1" applyFont="1" applyFill="1" applyBorder="1" applyAlignment="1" applyProtection="1">
      <alignment horizontal="distributed" vertical="center" justifyLastLine="1"/>
    </xf>
    <xf numFmtId="49" fontId="5" fillId="0" borderId="0" xfId="0" applyNumberFormat="1" applyFont="1" applyFill="1" applyBorder="1" applyAlignment="1" applyProtection="1"/>
    <xf numFmtId="49" fontId="5" fillId="0" borderId="4" xfId="0" quotePrefix="1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0" xfId="0" quotePrefix="1" applyNumberFormat="1" applyFont="1" applyFill="1" applyBorder="1" applyAlignment="1" applyProtection="1">
      <alignment horizontal="distributed" vertical="center" justifyLastLine="1"/>
    </xf>
    <xf numFmtId="49" fontId="5" fillId="0" borderId="7" xfId="0" applyNumberFormat="1" applyFont="1" applyFill="1" applyBorder="1" applyAlignment="1" applyProtection="1"/>
    <xf numFmtId="49" fontId="5" fillId="0" borderId="8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center"/>
    </xf>
    <xf numFmtId="176" fontId="5" fillId="0" borderId="9" xfId="0" quotePrefix="1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/>
    <xf numFmtId="177" fontId="5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Alignment="1">
      <alignment horizontal="center"/>
    </xf>
    <xf numFmtId="177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49" fontId="5" fillId="0" borderId="10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/>
    <xf numFmtId="49" fontId="5" fillId="0" borderId="12" xfId="0" applyNumberFormat="1" applyFont="1" applyFill="1" applyBorder="1" applyAlignment="1" applyProtection="1"/>
    <xf numFmtId="49" fontId="4" fillId="0" borderId="12" xfId="0" applyNumberFormat="1" applyFont="1" applyBorder="1" applyAlignment="1"/>
    <xf numFmtId="49" fontId="4" fillId="0" borderId="0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tabSelected="1" zoomScaleNormal="100" workbookViewId="0">
      <selection sqref="A1:G1"/>
    </sheetView>
  </sheetViews>
  <sheetFormatPr defaultRowHeight="13.25" x14ac:dyDescent="0.2"/>
  <cols>
    <col min="1" max="1" width="20.88671875" style="4" customWidth="1"/>
    <col min="2" max="7" width="18.44140625" style="4" customWidth="1"/>
    <col min="8" max="8" width="15.5546875" style="4" customWidth="1"/>
    <col min="9" max="256" width="8.88671875" style="4"/>
    <col min="257" max="257" width="19.5546875" style="4" customWidth="1"/>
    <col min="258" max="263" width="18.6640625" style="4" customWidth="1"/>
    <col min="264" max="264" width="15.5546875" style="4" customWidth="1"/>
    <col min="265" max="512" width="8.88671875" style="4"/>
    <col min="513" max="513" width="19.5546875" style="4" customWidth="1"/>
    <col min="514" max="519" width="18.6640625" style="4" customWidth="1"/>
    <col min="520" max="520" width="15.5546875" style="4" customWidth="1"/>
    <col min="521" max="768" width="8.88671875" style="4"/>
    <col min="769" max="769" width="19.5546875" style="4" customWidth="1"/>
    <col min="770" max="775" width="18.6640625" style="4" customWidth="1"/>
    <col min="776" max="776" width="15.5546875" style="4" customWidth="1"/>
    <col min="777" max="1024" width="8.88671875" style="4"/>
    <col min="1025" max="1025" width="19.5546875" style="4" customWidth="1"/>
    <col min="1026" max="1031" width="18.6640625" style="4" customWidth="1"/>
    <col min="1032" max="1032" width="15.5546875" style="4" customWidth="1"/>
    <col min="1033" max="1280" width="8.88671875" style="4"/>
    <col min="1281" max="1281" width="19.5546875" style="4" customWidth="1"/>
    <col min="1282" max="1287" width="18.6640625" style="4" customWidth="1"/>
    <col min="1288" max="1288" width="15.5546875" style="4" customWidth="1"/>
    <col min="1289" max="1536" width="8.88671875" style="4"/>
    <col min="1537" max="1537" width="19.5546875" style="4" customWidth="1"/>
    <col min="1538" max="1543" width="18.6640625" style="4" customWidth="1"/>
    <col min="1544" max="1544" width="15.5546875" style="4" customWidth="1"/>
    <col min="1545" max="1792" width="8.88671875" style="4"/>
    <col min="1793" max="1793" width="19.5546875" style="4" customWidth="1"/>
    <col min="1794" max="1799" width="18.6640625" style="4" customWidth="1"/>
    <col min="1800" max="1800" width="15.5546875" style="4" customWidth="1"/>
    <col min="1801" max="2048" width="8.88671875" style="4"/>
    <col min="2049" max="2049" width="19.5546875" style="4" customWidth="1"/>
    <col min="2050" max="2055" width="18.6640625" style="4" customWidth="1"/>
    <col min="2056" max="2056" width="15.5546875" style="4" customWidth="1"/>
    <col min="2057" max="2304" width="8.88671875" style="4"/>
    <col min="2305" max="2305" width="19.5546875" style="4" customWidth="1"/>
    <col min="2306" max="2311" width="18.6640625" style="4" customWidth="1"/>
    <col min="2312" max="2312" width="15.5546875" style="4" customWidth="1"/>
    <col min="2313" max="2560" width="8.88671875" style="4"/>
    <col min="2561" max="2561" width="19.5546875" style="4" customWidth="1"/>
    <col min="2562" max="2567" width="18.6640625" style="4" customWidth="1"/>
    <col min="2568" max="2568" width="15.5546875" style="4" customWidth="1"/>
    <col min="2569" max="2816" width="8.88671875" style="4"/>
    <col min="2817" max="2817" width="19.5546875" style="4" customWidth="1"/>
    <col min="2818" max="2823" width="18.6640625" style="4" customWidth="1"/>
    <col min="2824" max="2824" width="15.5546875" style="4" customWidth="1"/>
    <col min="2825" max="3072" width="8.88671875" style="4"/>
    <col min="3073" max="3073" width="19.5546875" style="4" customWidth="1"/>
    <col min="3074" max="3079" width="18.6640625" style="4" customWidth="1"/>
    <col min="3080" max="3080" width="15.5546875" style="4" customWidth="1"/>
    <col min="3081" max="3328" width="8.88671875" style="4"/>
    <col min="3329" max="3329" width="19.5546875" style="4" customWidth="1"/>
    <col min="3330" max="3335" width="18.6640625" style="4" customWidth="1"/>
    <col min="3336" max="3336" width="15.5546875" style="4" customWidth="1"/>
    <col min="3337" max="3584" width="8.88671875" style="4"/>
    <col min="3585" max="3585" width="19.5546875" style="4" customWidth="1"/>
    <col min="3586" max="3591" width="18.6640625" style="4" customWidth="1"/>
    <col min="3592" max="3592" width="15.5546875" style="4" customWidth="1"/>
    <col min="3593" max="3840" width="8.88671875" style="4"/>
    <col min="3841" max="3841" width="19.5546875" style="4" customWidth="1"/>
    <col min="3842" max="3847" width="18.6640625" style="4" customWidth="1"/>
    <col min="3848" max="3848" width="15.5546875" style="4" customWidth="1"/>
    <col min="3849" max="4096" width="8.88671875" style="4"/>
    <col min="4097" max="4097" width="19.5546875" style="4" customWidth="1"/>
    <col min="4098" max="4103" width="18.6640625" style="4" customWidth="1"/>
    <col min="4104" max="4104" width="15.5546875" style="4" customWidth="1"/>
    <col min="4105" max="4352" width="8.88671875" style="4"/>
    <col min="4353" max="4353" width="19.5546875" style="4" customWidth="1"/>
    <col min="4354" max="4359" width="18.6640625" style="4" customWidth="1"/>
    <col min="4360" max="4360" width="15.5546875" style="4" customWidth="1"/>
    <col min="4361" max="4608" width="8.88671875" style="4"/>
    <col min="4609" max="4609" width="19.5546875" style="4" customWidth="1"/>
    <col min="4610" max="4615" width="18.6640625" style="4" customWidth="1"/>
    <col min="4616" max="4616" width="15.5546875" style="4" customWidth="1"/>
    <col min="4617" max="4864" width="8.88671875" style="4"/>
    <col min="4865" max="4865" width="19.5546875" style="4" customWidth="1"/>
    <col min="4866" max="4871" width="18.6640625" style="4" customWidth="1"/>
    <col min="4872" max="4872" width="15.5546875" style="4" customWidth="1"/>
    <col min="4873" max="5120" width="8.88671875" style="4"/>
    <col min="5121" max="5121" width="19.5546875" style="4" customWidth="1"/>
    <col min="5122" max="5127" width="18.6640625" style="4" customWidth="1"/>
    <col min="5128" max="5128" width="15.5546875" style="4" customWidth="1"/>
    <col min="5129" max="5376" width="8.88671875" style="4"/>
    <col min="5377" max="5377" width="19.5546875" style="4" customWidth="1"/>
    <col min="5378" max="5383" width="18.6640625" style="4" customWidth="1"/>
    <col min="5384" max="5384" width="15.5546875" style="4" customWidth="1"/>
    <col min="5385" max="5632" width="8.88671875" style="4"/>
    <col min="5633" max="5633" width="19.5546875" style="4" customWidth="1"/>
    <col min="5634" max="5639" width="18.6640625" style="4" customWidth="1"/>
    <col min="5640" max="5640" width="15.5546875" style="4" customWidth="1"/>
    <col min="5641" max="5888" width="8.88671875" style="4"/>
    <col min="5889" max="5889" width="19.5546875" style="4" customWidth="1"/>
    <col min="5890" max="5895" width="18.6640625" style="4" customWidth="1"/>
    <col min="5896" max="5896" width="15.5546875" style="4" customWidth="1"/>
    <col min="5897" max="6144" width="8.88671875" style="4"/>
    <col min="6145" max="6145" width="19.5546875" style="4" customWidth="1"/>
    <col min="6146" max="6151" width="18.6640625" style="4" customWidth="1"/>
    <col min="6152" max="6152" width="15.5546875" style="4" customWidth="1"/>
    <col min="6153" max="6400" width="8.88671875" style="4"/>
    <col min="6401" max="6401" width="19.5546875" style="4" customWidth="1"/>
    <col min="6402" max="6407" width="18.6640625" style="4" customWidth="1"/>
    <col min="6408" max="6408" width="15.5546875" style="4" customWidth="1"/>
    <col min="6409" max="6656" width="8.88671875" style="4"/>
    <col min="6657" max="6657" width="19.5546875" style="4" customWidth="1"/>
    <col min="6658" max="6663" width="18.6640625" style="4" customWidth="1"/>
    <col min="6664" max="6664" width="15.5546875" style="4" customWidth="1"/>
    <col min="6665" max="6912" width="8.88671875" style="4"/>
    <col min="6913" max="6913" width="19.5546875" style="4" customWidth="1"/>
    <col min="6914" max="6919" width="18.6640625" style="4" customWidth="1"/>
    <col min="6920" max="6920" width="15.5546875" style="4" customWidth="1"/>
    <col min="6921" max="7168" width="8.88671875" style="4"/>
    <col min="7169" max="7169" width="19.5546875" style="4" customWidth="1"/>
    <col min="7170" max="7175" width="18.6640625" style="4" customWidth="1"/>
    <col min="7176" max="7176" width="15.5546875" style="4" customWidth="1"/>
    <col min="7177" max="7424" width="8.88671875" style="4"/>
    <col min="7425" max="7425" width="19.5546875" style="4" customWidth="1"/>
    <col min="7426" max="7431" width="18.6640625" style="4" customWidth="1"/>
    <col min="7432" max="7432" width="15.5546875" style="4" customWidth="1"/>
    <col min="7433" max="7680" width="8.88671875" style="4"/>
    <col min="7681" max="7681" width="19.5546875" style="4" customWidth="1"/>
    <col min="7682" max="7687" width="18.6640625" style="4" customWidth="1"/>
    <col min="7688" max="7688" width="15.5546875" style="4" customWidth="1"/>
    <col min="7689" max="7936" width="8.88671875" style="4"/>
    <col min="7937" max="7937" width="19.5546875" style="4" customWidth="1"/>
    <col min="7938" max="7943" width="18.6640625" style="4" customWidth="1"/>
    <col min="7944" max="7944" width="15.5546875" style="4" customWidth="1"/>
    <col min="7945" max="8192" width="8.88671875" style="4"/>
    <col min="8193" max="8193" width="19.5546875" style="4" customWidth="1"/>
    <col min="8194" max="8199" width="18.6640625" style="4" customWidth="1"/>
    <col min="8200" max="8200" width="15.5546875" style="4" customWidth="1"/>
    <col min="8201" max="8448" width="8.88671875" style="4"/>
    <col min="8449" max="8449" width="19.5546875" style="4" customWidth="1"/>
    <col min="8450" max="8455" width="18.6640625" style="4" customWidth="1"/>
    <col min="8456" max="8456" width="15.5546875" style="4" customWidth="1"/>
    <col min="8457" max="8704" width="8.88671875" style="4"/>
    <col min="8705" max="8705" width="19.5546875" style="4" customWidth="1"/>
    <col min="8706" max="8711" width="18.6640625" style="4" customWidth="1"/>
    <col min="8712" max="8712" width="15.5546875" style="4" customWidth="1"/>
    <col min="8713" max="8960" width="8.88671875" style="4"/>
    <col min="8961" max="8961" width="19.5546875" style="4" customWidth="1"/>
    <col min="8962" max="8967" width="18.6640625" style="4" customWidth="1"/>
    <col min="8968" max="8968" width="15.5546875" style="4" customWidth="1"/>
    <col min="8969" max="9216" width="8.88671875" style="4"/>
    <col min="9217" max="9217" width="19.5546875" style="4" customWidth="1"/>
    <col min="9218" max="9223" width="18.6640625" style="4" customWidth="1"/>
    <col min="9224" max="9224" width="15.5546875" style="4" customWidth="1"/>
    <col min="9225" max="9472" width="8.88671875" style="4"/>
    <col min="9473" max="9473" width="19.5546875" style="4" customWidth="1"/>
    <col min="9474" max="9479" width="18.6640625" style="4" customWidth="1"/>
    <col min="9480" max="9480" width="15.5546875" style="4" customWidth="1"/>
    <col min="9481" max="9728" width="8.88671875" style="4"/>
    <col min="9729" max="9729" width="19.5546875" style="4" customWidth="1"/>
    <col min="9730" max="9735" width="18.6640625" style="4" customWidth="1"/>
    <col min="9736" max="9736" width="15.5546875" style="4" customWidth="1"/>
    <col min="9737" max="9984" width="8.88671875" style="4"/>
    <col min="9985" max="9985" width="19.5546875" style="4" customWidth="1"/>
    <col min="9986" max="9991" width="18.6640625" style="4" customWidth="1"/>
    <col min="9992" max="9992" width="15.5546875" style="4" customWidth="1"/>
    <col min="9993" max="10240" width="8.88671875" style="4"/>
    <col min="10241" max="10241" width="19.5546875" style="4" customWidth="1"/>
    <col min="10242" max="10247" width="18.6640625" style="4" customWidth="1"/>
    <col min="10248" max="10248" width="15.5546875" style="4" customWidth="1"/>
    <col min="10249" max="10496" width="8.88671875" style="4"/>
    <col min="10497" max="10497" width="19.5546875" style="4" customWidth="1"/>
    <col min="10498" max="10503" width="18.6640625" style="4" customWidth="1"/>
    <col min="10504" max="10504" width="15.5546875" style="4" customWidth="1"/>
    <col min="10505" max="10752" width="8.88671875" style="4"/>
    <col min="10753" max="10753" width="19.5546875" style="4" customWidth="1"/>
    <col min="10754" max="10759" width="18.6640625" style="4" customWidth="1"/>
    <col min="10760" max="10760" width="15.5546875" style="4" customWidth="1"/>
    <col min="10761" max="11008" width="8.88671875" style="4"/>
    <col min="11009" max="11009" width="19.5546875" style="4" customWidth="1"/>
    <col min="11010" max="11015" width="18.6640625" style="4" customWidth="1"/>
    <col min="11016" max="11016" width="15.5546875" style="4" customWidth="1"/>
    <col min="11017" max="11264" width="8.88671875" style="4"/>
    <col min="11265" max="11265" width="19.5546875" style="4" customWidth="1"/>
    <col min="11266" max="11271" width="18.6640625" style="4" customWidth="1"/>
    <col min="11272" max="11272" width="15.5546875" style="4" customWidth="1"/>
    <col min="11273" max="11520" width="8.88671875" style="4"/>
    <col min="11521" max="11521" width="19.5546875" style="4" customWidth="1"/>
    <col min="11522" max="11527" width="18.6640625" style="4" customWidth="1"/>
    <col min="11528" max="11528" width="15.5546875" style="4" customWidth="1"/>
    <col min="11529" max="11776" width="8.88671875" style="4"/>
    <col min="11777" max="11777" width="19.5546875" style="4" customWidth="1"/>
    <col min="11778" max="11783" width="18.6640625" style="4" customWidth="1"/>
    <col min="11784" max="11784" width="15.5546875" style="4" customWidth="1"/>
    <col min="11785" max="12032" width="8.88671875" style="4"/>
    <col min="12033" max="12033" width="19.5546875" style="4" customWidth="1"/>
    <col min="12034" max="12039" width="18.6640625" style="4" customWidth="1"/>
    <col min="12040" max="12040" width="15.5546875" style="4" customWidth="1"/>
    <col min="12041" max="12288" width="8.88671875" style="4"/>
    <col min="12289" max="12289" width="19.5546875" style="4" customWidth="1"/>
    <col min="12290" max="12295" width="18.6640625" style="4" customWidth="1"/>
    <col min="12296" max="12296" width="15.5546875" style="4" customWidth="1"/>
    <col min="12297" max="12544" width="8.88671875" style="4"/>
    <col min="12545" max="12545" width="19.5546875" style="4" customWidth="1"/>
    <col min="12546" max="12551" width="18.6640625" style="4" customWidth="1"/>
    <col min="12552" max="12552" width="15.5546875" style="4" customWidth="1"/>
    <col min="12553" max="12800" width="8.88671875" style="4"/>
    <col min="12801" max="12801" width="19.5546875" style="4" customWidth="1"/>
    <col min="12802" max="12807" width="18.6640625" style="4" customWidth="1"/>
    <col min="12808" max="12808" width="15.5546875" style="4" customWidth="1"/>
    <col min="12809" max="13056" width="8.88671875" style="4"/>
    <col min="13057" max="13057" width="19.5546875" style="4" customWidth="1"/>
    <col min="13058" max="13063" width="18.6640625" style="4" customWidth="1"/>
    <col min="13064" max="13064" width="15.5546875" style="4" customWidth="1"/>
    <col min="13065" max="13312" width="8.88671875" style="4"/>
    <col min="13313" max="13313" width="19.5546875" style="4" customWidth="1"/>
    <col min="13314" max="13319" width="18.6640625" style="4" customWidth="1"/>
    <col min="13320" max="13320" width="15.5546875" style="4" customWidth="1"/>
    <col min="13321" max="13568" width="8.88671875" style="4"/>
    <col min="13569" max="13569" width="19.5546875" style="4" customWidth="1"/>
    <col min="13570" max="13575" width="18.6640625" style="4" customWidth="1"/>
    <col min="13576" max="13576" width="15.5546875" style="4" customWidth="1"/>
    <col min="13577" max="13824" width="8.88671875" style="4"/>
    <col min="13825" max="13825" width="19.5546875" style="4" customWidth="1"/>
    <col min="13826" max="13831" width="18.6640625" style="4" customWidth="1"/>
    <col min="13832" max="13832" width="15.5546875" style="4" customWidth="1"/>
    <col min="13833" max="14080" width="8.88671875" style="4"/>
    <col min="14081" max="14081" width="19.5546875" style="4" customWidth="1"/>
    <col min="14082" max="14087" width="18.6640625" style="4" customWidth="1"/>
    <col min="14088" max="14088" width="15.5546875" style="4" customWidth="1"/>
    <col min="14089" max="14336" width="8.88671875" style="4"/>
    <col min="14337" max="14337" width="19.5546875" style="4" customWidth="1"/>
    <col min="14338" max="14343" width="18.6640625" style="4" customWidth="1"/>
    <col min="14344" max="14344" width="15.5546875" style="4" customWidth="1"/>
    <col min="14345" max="14592" width="8.88671875" style="4"/>
    <col min="14593" max="14593" width="19.5546875" style="4" customWidth="1"/>
    <col min="14594" max="14599" width="18.6640625" style="4" customWidth="1"/>
    <col min="14600" max="14600" width="15.5546875" style="4" customWidth="1"/>
    <col min="14601" max="14848" width="8.88671875" style="4"/>
    <col min="14849" max="14849" width="19.5546875" style="4" customWidth="1"/>
    <col min="14850" max="14855" width="18.6640625" style="4" customWidth="1"/>
    <col min="14856" max="14856" width="15.5546875" style="4" customWidth="1"/>
    <col min="14857" max="15104" width="8.88671875" style="4"/>
    <col min="15105" max="15105" width="19.5546875" style="4" customWidth="1"/>
    <col min="15106" max="15111" width="18.6640625" style="4" customWidth="1"/>
    <col min="15112" max="15112" width="15.5546875" style="4" customWidth="1"/>
    <col min="15113" max="15360" width="8.88671875" style="4"/>
    <col min="15361" max="15361" width="19.5546875" style="4" customWidth="1"/>
    <col min="15362" max="15367" width="18.6640625" style="4" customWidth="1"/>
    <col min="15368" max="15368" width="15.5546875" style="4" customWidth="1"/>
    <col min="15369" max="15616" width="8.88671875" style="4"/>
    <col min="15617" max="15617" width="19.5546875" style="4" customWidth="1"/>
    <col min="15618" max="15623" width="18.6640625" style="4" customWidth="1"/>
    <col min="15624" max="15624" width="15.5546875" style="4" customWidth="1"/>
    <col min="15625" max="15872" width="8.88671875" style="4"/>
    <col min="15873" max="15873" width="19.5546875" style="4" customWidth="1"/>
    <col min="15874" max="15879" width="18.6640625" style="4" customWidth="1"/>
    <col min="15880" max="15880" width="15.5546875" style="4" customWidth="1"/>
    <col min="15881" max="16128" width="8.88671875" style="4"/>
    <col min="16129" max="16129" width="19.5546875" style="4" customWidth="1"/>
    <col min="16130" max="16135" width="18.6640625" style="4" customWidth="1"/>
    <col min="16136" max="16136" width="15.5546875" style="4" customWidth="1"/>
    <col min="16137" max="16384" width="8.88671875" style="4"/>
  </cols>
  <sheetData>
    <row r="1" spans="1:9" ht="18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ht="18" customHeight="1" x14ac:dyDescent="0.2">
      <c r="A2" s="5" t="s">
        <v>1</v>
      </c>
      <c r="B2" s="6"/>
      <c r="C2" s="6"/>
      <c r="D2" s="6"/>
      <c r="E2" s="6"/>
      <c r="F2" s="6"/>
      <c r="G2" s="6"/>
      <c r="H2" s="7"/>
    </row>
    <row r="3" spans="1:9" ht="4.5" customHeight="1" thickBot="1" x14ac:dyDescent="0.25">
      <c r="A3" s="8"/>
    </row>
    <row r="4" spans="1:9" ht="14.25" customHeight="1" x14ac:dyDescent="0.2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2" t="s">
        <v>8</v>
      </c>
      <c r="H4" s="13"/>
      <c r="I4" s="14"/>
    </row>
    <row r="5" spans="1:9" ht="14.25" customHeight="1" x14ac:dyDescent="0.2">
      <c r="A5" s="15"/>
      <c r="B5" s="16"/>
      <c r="C5" s="17"/>
      <c r="D5" s="17"/>
      <c r="E5" s="17"/>
      <c r="F5" s="17"/>
      <c r="G5" s="18"/>
      <c r="H5" s="19"/>
      <c r="I5" s="14"/>
    </row>
    <row r="6" spans="1:9" ht="6.95" customHeight="1" x14ac:dyDescent="0.2">
      <c r="A6" s="14"/>
      <c r="B6" s="20"/>
      <c r="C6" s="21"/>
      <c r="D6" s="21"/>
      <c r="E6" s="21"/>
      <c r="F6" s="21"/>
      <c r="G6" s="21"/>
      <c r="H6" s="14"/>
      <c r="I6" s="14"/>
    </row>
    <row r="7" spans="1:9" ht="15" customHeight="1" x14ac:dyDescent="0.2">
      <c r="A7" s="22" t="s">
        <v>9</v>
      </c>
      <c r="B7" s="23">
        <v>53</v>
      </c>
      <c r="C7" s="24">
        <v>16</v>
      </c>
      <c r="D7" s="24">
        <v>22</v>
      </c>
      <c r="E7" s="24">
        <v>13</v>
      </c>
      <c r="F7" s="25" t="s">
        <v>10</v>
      </c>
      <c r="G7" s="24">
        <v>2</v>
      </c>
      <c r="I7" s="14"/>
    </row>
    <row r="8" spans="1:9" ht="15" customHeight="1" x14ac:dyDescent="0.2">
      <c r="A8" s="26"/>
      <c r="B8" s="23"/>
      <c r="C8" s="24"/>
      <c r="D8" s="24"/>
      <c r="E8" s="24"/>
      <c r="F8" s="27"/>
      <c r="G8" s="24"/>
      <c r="I8" s="14"/>
    </row>
    <row r="9" spans="1:9" ht="15" customHeight="1" x14ac:dyDescent="0.2">
      <c r="A9" s="22" t="s">
        <v>11</v>
      </c>
      <c r="B9" s="23">
        <v>53</v>
      </c>
      <c r="C9" s="24">
        <v>16</v>
      </c>
      <c r="D9" s="24">
        <v>22</v>
      </c>
      <c r="E9" s="24">
        <v>13</v>
      </c>
      <c r="F9" s="25">
        <v>0</v>
      </c>
      <c r="G9" s="24">
        <v>2</v>
      </c>
      <c r="I9" s="14"/>
    </row>
    <row r="10" spans="1:9" ht="15" customHeight="1" x14ac:dyDescent="0.2">
      <c r="A10" s="22"/>
      <c r="B10" s="23"/>
      <c r="C10" s="24"/>
      <c r="D10" s="24"/>
      <c r="E10" s="24"/>
      <c r="F10" s="27"/>
      <c r="G10" s="24"/>
      <c r="I10" s="14"/>
    </row>
    <row r="11" spans="1:9" ht="15" customHeight="1" x14ac:dyDescent="0.2">
      <c r="A11" s="22" t="s">
        <v>12</v>
      </c>
      <c r="B11" s="23">
        <v>45</v>
      </c>
      <c r="C11" s="24">
        <v>12</v>
      </c>
      <c r="D11" s="24">
        <v>20</v>
      </c>
      <c r="E11" s="24">
        <v>13</v>
      </c>
      <c r="F11" s="25" t="s">
        <v>10</v>
      </c>
      <c r="G11" s="28" t="s">
        <v>10</v>
      </c>
      <c r="I11" s="14"/>
    </row>
    <row r="12" spans="1:9" ht="15" customHeight="1" x14ac:dyDescent="0.2">
      <c r="A12" s="22"/>
      <c r="B12" s="23"/>
      <c r="C12" s="24"/>
      <c r="D12" s="24"/>
      <c r="E12" s="24"/>
      <c r="F12" s="27"/>
      <c r="G12" s="24"/>
      <c r="H12" s="24"/>
      <c r="I12" s="14"/>
    </row>
    <row r="13" spans="1:9" ht="15" customHeight="1" x14ac:dyDescent="0.2">
      <c r="A13" s="22" t="s">
        <v>13</v>
      </c>
      <c r="B13" s="23">
        <v>49</v>
      </c>
      <c r="C13" s="24">
        <v>13</v>
      </c>
      <c r="D13" s="24">
        <v>21</v>
      </c>
      <c r="E13" s="24">
        <v>13</v>
      </c>
      <c r="F13" s="25">
        <v>0</v>
      </c>
      <c r="G13" s="28">
        <v>2</v>
      </c>
      <c r="H13" s="24"/>
      <c r="I13" s="14"/>
    </row>
    <row r="14" spans="1:9" ht="15" customHeight="1" x14ac:dyDescent="0.2">
      <c r="A14" s="22"/>
      <c r="B14" s="23"/>
      <c r="C14" s="24"/>
      <c r="D14" s="24"/>
      <c r="E14" s="24"/>
      <c r="F14" s="27"/>
      <c r="G14" s="24"/>
      <c r="H14" s="24"/>
      <c r="I14" s="14"/>
    </row>
    <row r="15" spans="1:9" ht="15" customHeight="1" x14ac:dyDescent="0.2">
      <c r="A15" s="22" t="s">
        <v>14</v>
      </c>
      <c r="B15" s="23">
        <v>51</v>
      </c>
      <c r="C15" s="24">
        <v>14</v>
      </c>
      <c r="D15" s="24">
        <v>22</v>
      </c>
      <c r="E15" s="24">
        <v>13</v>
      </c>
      <c r="F15" s="25" t="s">
        <v>15</v>
      </c>
      <c r="G15" s="28">
        <v>2</v>
      </c>
      <c r="H15" s="24"/>
      <c r="I15" s="14"/>
    </row>
    <row r="16" spans="1:9" ht="6.95" customHeight="1" thickBot="1" x14ac:dyDescent="0.25">
      <c r="A16" s="29"/>
      <c r="B16" s="30"/>
      <c r="C16" s="29"/>
      <c r="D16" s="29"/>
      <c r="E16" s="29"/>
      <c r="F16" s="29"/>
      <c r="G16" s="29"/>
      <c r="H16" s="14"/>
    </row>
    <row r="17" spans="1:8" ht="18" customHeight="1" x14ac:dyDescent="0.2">
      <c r="A17" s="31" t="s">
        <v>16</v>
      </c>
      <c r="B17" s="32"/>
      <c r="C17" s="32"/>
      <c r="D17" s="32"/>
      <c r="E17" s="32"/>
      <c r="F17" s="32"/>
      <c r="G17" s="32"/>
      <c r="H17" s="33"/>
    </row>
  </sheetData>
  <mergeCells count="10">
    <mergeCell ref="A17:G17"/>
    <mergeCell ref="A1:G1"/>
    <mergeCell ref="A2:G2"/>
    <mergeCell ref="A4:A5"/>
    <mergeCell ref="B4:B5"/>
    <mergeCell ref="C4:C5"/>
    <mergeCell ref="D4:D5"/>
    <mergeCell ref="E4:E5"/>
    <mergeCell ref="F4:F5"/>
    <mergeCell ref="G4:G5"/>
  </mergeCells>
  <phoneticPr fontId="2"/>
  <dataValidations count="1">
    <dataValidation allowBlank="1" showInputMessage="1" showErrorMessage="1" promptTitle="総数" prompt="数式があります" sqref="WVJ983053:WVJ983055 IX13:IX15 ST13:ST15 ACP13:ACP15 AML13:AML15 AWH13:AWH15 BGD13:BGD15 BPZ13:BPZ15 BZV13:BZV15 CJR13:CJR15 CTN13:CTN15 DDJ13:DDJ15 DNF13:DNF15 DXB13:DXB15 EGX13:EGX15 EQT13:EQT15 FAP13:FAP15 FKL13:FKL15 FUH13:FUH15 GED13:GED15 GNZ13:GNZ15 GXV13:GXV15 HHR13:HHR15 HRN13:HRN15 IBJ13:IBJ15 ILF13:ILF15 IVB13:IVB15 JEX13:JEX15 JOT13:JOT15 JYP13:JYP15 KIL13:KIL15 KSH13:KSH15 LCD13:LCD15 LLZ13:LLZ15 LVV13:LVV15 MFR13:MFR15 MPN13:MPN15 MZJ13:MZJ15 NJF13:NJF15 NTB13:NTB15 OCX13:OCX15 OMT13:OMT15 OWP13:OWP15 PGL13:PGL15 PQH13:PQH15 QAD13:QAD15 QJZ13:QJZ15 QTV13:QTV15 RDR13:RDR15 RNN13:RNN15 RXJ13:RXJ15 SHF13:SHF15 SRB13:SRB15 TAX13:TAX15 TKT13:TKT15 TUP13:TUP15 UEL13:UEL15 UOH13:UOH15 UYD13:UYD15 VHZ13:VHZ15 VRV13:VRV15 WBR13:WBR15 WLN13:WLN15 WVJ13:WVJ15 B65549:B65551 IX65549:IX65551 ST65549:ST65551 ACP65549:ACP65551 AML65549:AML65551 AWH65549:AWH65551 BGD65549:BGD65551 BPZ65549:BPZ65551 BZV65549:BZV65551 CJR65549:CJR65551 CTN65549:CTN65551 DDJ65549:DDJ65551 DNF65549:DNF65551 DXB65549:DXB65551 EGX65549:EGX65551 EQT65549:EQT65551 FAP65549:FAP65551 FKL65549:FKL65551 FUH65549:FUH65551 GED65549:GED65551 GNZ65549:GNZ65551 GXV65549:GXV65551 HHR65549:HHR65551 HRN65549:HRN65551 IBJ65549:IBJ65551 ILF65549:ILF65551 IVB65549:IVB65551 JEX65549:JEX65551 JOT65549:JOT65551 JYP65549:JYP65551 KIL65549:KIL65551 KSH65549:KSH65551 LCD65549:LCD65551 LLZ65549:LLZ65551 LVV65549:LVV65551 MFR65549:MFR65551 MPN65549:MPN65551 MZJ65549:MZJ65551 NJF65549:NJF65551 NTB65549:NTB65551 OCX65549:OCX65551 OMT65549:OMT65551 OWP65549:OWP65551 PGL65549:PGL65551 PQH65549:PQH65551 QAD65549:QAD65551 QJZ65549:QJZ65551 QTV65549:QTV65551 RDR65549:RDR65551 RNN65549:RNN65551 RXJ65549:RXJ65551 SHF65549:SHF65551 SRB65549:SRB65551 TAX65549:TAX65551 TKT65549:TKT65551 TUP65549:TUP65551 UEL65549:UEL65551 UOH65549:UOH65551 UYD65549:UYD65551 VHZ65549:VHZ65551 VRV65549:VRV65551 WBR65549:WBR65551 WLN65549:WLN65551 WVJ65549:WVJ65551 B131085:B131087 IX131085:IX131087 ST131085:ST131087 ACP131085:ACP131087 AML131085:AML131087 AWH131085:AWH131087 BGD131085:BGD131087 BPZ131085:BPZ131087 BZV131085:BZV131087 CJR131085:CJR131087 CTN131085:CTN131087 DDJ131085:DDJ131087 DNF131085:DNF131087 DXB131085:DXB131087 EGX131085:EGX131087 EQT131085:EQT131087 FAP131085:FAP131087 FKL131085:FKL131087 FUH131085:FUH131087 GED131085:GED131087 GNZ131085:GNZ131087 GXV131085:GXV131087 HHR131085:HHR131087 HRN131085:HRN131087 IBJ131085:IBJ131087 ILF131085:ILF131087 IVB131085:IVB131087 JEX131085:JEX131087 JOT131085:JOT131087 JYP131085:JYP131087 KIL131085:KIL131087 KSH131085:KSH131087 LCD131085:LCD131087 LLZ131085:LLZ131087 LVV131085:LVV131087 MFR131085:MFR131087 MPN131085:MPN131087 MZJ131085:MZJ131087 NJF131085:NJF131087 NTB131085:NTB131087 OCX131085:OCX131087 OMT131085:OMT131087 OWP131085:OWP131087 PGL131085:PGL131087 PQH131085:PQH131087 QAD131085:QAD131087 QJZ131085:QJZ131087 QTV131085:QTV131087 RDR131085:RDR131087 RNN131085:RNN131087 RXJ131085:RXJ131087 SHF131085:SHF131087 SRB131085:SRB131087 TAX131085:TAX131087 TKT131085:TKT131087 TUP131085:TUP131087 UEL131085:UEL131087 UOH131085:UOH131087 UYD131085:UYD131087 VHZ131085:VHZ131087 VRV131085:VRV131087 WBR131085:WBR131087 WLN131085:WLN131087 WVJ131085:WVJ131087 B196621:B196623 IX196621:IX196623 ST196621:ST196623 ACP196621:ACP196623 AML196621:AML196623 AWH196621:AWH196623 BGD196621:BGD196623 BPZ196621:BPZ196623 BZV196621:BZV196623 CJR196621:CJR196623 CTN196621:CTN196623 DDJ196621:DDJ196623 DNF196621:DNF196623 DXB196621:DXB196623 EGX196621:EGX196623 EQT196621:EQT196623 FAP196621:FAP196623 FKL196621:FKL196623 FUH196621:FUH196623 GED196621:GED196623 GNZ196621:GNZ196623 GXV196621:GXV196623 HHR196621:HHR196623 HRN196621:HRN196623 IBJ196621:IBJ196623 ILF196621:ILF196623 IVB196621:IVB196623 JEX196621:JEX196623 JOT196621:JOT196623 JYP196621:JYP196623 KIL196621:KIL196623 KSH196621:KSH196623 LCD196621:LCD196623 LLZ196621:LLZ196623 LVV196621:LVV196623 MFR196621:MFR196623 MPN196621:MPN196623 MZJ196621:MZJ196623 NJF196621:NJF196623 NTB196621:NTB196623 OCX196621:OCX196623 OMT196621:OMT196623 OWP196621:OWP196623 PGL196621:PGL196623 PQH196621:PQH196623 QAD196621:QAD196623 QJZ196621:QJZ196623 QTV196621:QTV196623 RDR196621:RDR196623 RNN196621:RNN196623 RXJ196621:RXJ196623 SHF196621:SHF196623 SRB196621:SRB196623 TAX196621:TAX196623 TKT196621:TKT196623 TUP196621:TUP196623 UEL196621:UEL196623 UOH196621:UOH196623 UYD196621:UYD196623 VHZ196621:VHZ196623 VRV196621:VRV196623 WBR196621:WBR196623 WLN196621:WLN196623 WVJ196621:WVJ196623 B262157:B262159 IX262157:IX262159 ST262157:ST262159 ACP262157:ACP262159 AML262157:AML262159 AWH262157:AWH262159 BGD262157:BGD262159 BPZ262157:BPZ262159 BZV262157:BZV262159 CJR262157:CJR262159 CTN262157:CTN262159 DDJ262157:DDJ262159 DNF262157:DNF262159 DXB262157:DXB262159 EGX262157:EGX262159 EQT262157:EQT262159 FAP262157:FAP262159 FKL262157:FKL262159 FUH262157:FUH262159 GED262157:GED262159 GNZ262157:GNZ262159 GXV262157:GXV262159 HHR262157:HHR262159 HRN262157:HRN262159 IBJ262157:IBJ262159 ILF262157:ILF262159 IVB262157:IVB262159 JEX262157:JEX262159 JOT262157:JOT262159 JYP262157:JYP262159 KIL262157:KIL262159 KSH262157:KSH262159 LCD262157:LCD262159 LLZ262157:LLZ262159 LVV262157:LVV262159 MFR262157:MFR262159 MPN262157:MPN262159 MZJ262157:MZJ262159 NJF262157:NJF262159 NTB262157:NTB262159 OCX262157:OCX262159 OMT262157:OMT262159 OWP262157:OWP262159 PGL262157:PGL262159 PQH262157:PQH262159 QAD262157:QAD262159 QJZ262157:QJZ262159 QTV262157:QTV262159 RDR262157:RDR262159 RNN262157:RNN262159 RXJ262157:RXJ262159 SHF262157:SHF262159 SRB262157:SRB262159 TAX262157:TAX262159 TKT262157:TKT262159 TUP262157:TUP262159 UEL262157:UEL262159 UOH262157:UOH262159 UYD262157:UYD262159 VHZ262157:VHZ262159 VRV262157:VRV262159 WBR262157:WBR262159 WLN262157:WLN262159 WVJ262157:WVJ262159 B327693:B327695 IX327693:IX327695 ST327693:ST327695 ACP327693:ACP327695 AML327693:AML327695 AWH327693:AWH327695 BGD327693:BGD327695 BPZ327693:BPZ327695 BZV327693:BZV327695 CJR327693:CJR327695 CTN327693:CTN327695 DDJ327693:DDJ327695 DNF327693:DNF327695 DXB327693:DXB327695 EGX327693:EGX327695 EQT327693:EQT327695 FAP327693:FAP327695 FKL327693:FKL327695 FUH327693:FUH327695 GED327693:GED327695 GNZ327693:GNZ327695 GXV327693:GXV327695 HHR327693:HHR327695 HRN327693:HRN327695 IBJ327693:IBJ327695 ILF327693:ILF327695 IVB327693:IVB327695 JEX327693:JEX327695 JOT327693:JOT327695 JYP327693:JYP327695 KIL327693:KIL327695 KSH327693:KSH327695 LCD327693:LCD327695 LLZ327693:LLZ327695 LVV327693:LVV327695 MFR327693:MFR327695 MPN327693:MPN327695 MZJ327693:MZJ327695 NJF327693:NJF327695 NTB327693:NTB327695 OCX327693:OCX327695 OMT327693:OMT327695 OWP327693:OWP327695 PGL327693:PGL327695 PQH327693:PQH327695 QAD327693:QAD327695 QJZ327693:QJZ327695 QTV327693:QTV327695 RDR327693:RDR327695 RNN327693:RNN327695 RXJ327693:RXJ327695 SHF327693:SHF327695 SRB327693:SRB327695 TAX327693:TAX327695 TKT327693:TKT327695 TUP327693:TUP327695 UEL327693:UEL327695 UOH327693:UOH327695 UYD327693:UYD327695 VHZ327693:VHZ327695 VRV327693:VRV327695 WBR327693:WBR327695 WLN327693:WLN327695 WVJ327693:WVJ327695 B393229:B393231 IX393229:IX393231 ST393229:ST393231 ACP393229:ACP393231 AML393229:AML393231 AWH393229:AWH393231 BGD393229:BGD393231 BPZ393229:BPZ393231 BZV393229:BZV393231 CJR393229:CJR393231 CTN393229:CTN393231 DDJ393229:DDJ393231 DNF393229:DNF393231 DXB393229:DXB393231 EGX393229:EGX393231 EQT393229:EQT393231 FAP393229:FAP393231 FKL393229:FKL393231 FUH393229:FUH393231 GED393229:GED393231 GNZ393229:GNZ393231 GXV393229:GXV393231 HHR393229:HHR393231 HRN393229:HRN393231 IBJ393229:IBJ393231 ILF393229:ILF393231 IVB393229:IVB393231 JEX393229:JEX393231 JOT393229:JOT393231 JYP393229:JYP393231 KIL393229:KIL393231 KSH393229:KSH393231 LCD393229:LCD393231 LLZ393229:LLZ393231 LVV393229:LVV393231 MFR393229:MFR393231 MPN393229:MPN393231 MZJ393229:MZJ393231 NJF393229:NJF393231 NTB393229:NTB393231 OCX393229:OCX393231 OMT393229:OMT393231 OWP393229:OWP393231 PGL393229:PGL393231 PQH393229:PQH393231 QAD393229:QAD393231 QJZ393229:QJZ393231 QTV393229:QTV393231 RDR393229:RDR393231 RNN393229:RNN393231 RXJ393229:RXJ393231 SHF393229:SHF393231 SRB393229:SRB393231 TAX393229:TAX393231 TKT393229:TKT393231 TUP393229:TUP393231 UEL393229:UEL393231 UOH393229:UOH393231 UYD393229:UYD393231 VHZ393229:VHZ393231 VRV393229:VRV393231 WBR393229:WBR393231 WLN393229:WLN393231 WVJ393229:WVJ393231 B458765:B458767 IX458765:IX458767 ST458765:ST458767 ACP458765:ACP458767 AML458765:AML458767 AWH458765:AWH458767 BGD458765:BGD458767 BPZ458765:BPZ458767 BZV458765:BZV458767 CJR458765:CJR458767 CTN458765:CTN458767 DDJ458765:DDJ458767 DNF458765:DNF458767 DXB458765:DXB458767 EGX458765:EGX458767 EQT458765:EQT458767 FAP458765:FAP458767 FKL458765:FKL458767 FUH458765:FUH458767 GED458765:GED458767 GNZ458765:GNZ458767 GXV458765:GXV458767 HHR458765:HHR458767 HRN458765:HRN458767 IBJ458765:IBJ458767 ILF458765:ILF458767 IVB458765:IVB458767 JEX458765:JEX458767 JOT458765:JOT458767 JYP458765:JYP458767 KIL458765:KIL458767 KSH458765:KSH458767 LCD458765:LCD458767 LLZ458765:LLZ458767 LVV458765:LVV458767 MFR458765:MFR458767 MPN458765:MPN458767 MZJ458765:MZJ458767 NJF458765:NJF458767 NTB458765:NTB458767 OCX458765:OCX458767 OMT458765:OMT458767 OWP458765:OWP458767 PGL458765:PGL458767 PQH458765:PQH458767 QAD458765:QAD458767 QJZ458765:QJZ458767 QTV458765:QTV458767 RDR458765:RDR458767 RNN458765:RNN458767 RXJ458765:RXJ458767 SHF458765:SHF458767 SRB458765:SRB458767 TAX458765:TAX458767 TKT458765:TKT458767 TUP458765:TUP458767 UEL458765:UEL458767 UOH458765:UOH458767 UYD458765:UYD458767 VHZ458765:VHZ458767 VRV458765:VRV458767 WBR458765:WBR458767 WLN458765:WLN458767 WVJ458765:WVJ458767 B524301:B524303 IX524301:IX524303 ST524301:ST524303 ACP524301:ACP524303 AML524301:AML524303 AWH524301:AWH524303 BGD524301:BGD524303 BPZ524301:BPZ524303 BZV524301:BZV524303 CJR524301:CJR524303 CTN524301:CTN524303 DDJ524301:DDJ524303 DNF524301:DNF524303 DXB524301:DXB524303 EGX524301:EGX524303 EQT524301:EQT524303 FAP524301:FAP524303 FKL524301:FKL524303 FUH524301:FUH524303 GED524301:GED524303 GNZ524301:GNZ524303 GXV524301:GXV524303 HHR524301:HHR524303 HRN524301:HRN524303 IBJ524301:IBJ524303 ILF524301:ILF524303 IVB524301:IVB524303 JEX524301:JEX524303 JOT524301:JOT524303 JYP524301:JYP524303 KIL524301:KIL524303 KSH524301:KSH524303 LCD524301:LCD524303 LLZ524301:LLZ524303 LVV524301:LVV524303 MFR524301:MFR524303 MPN524301:MPN524303 MZJ524301:MZJ524303 NJF524301:NJF524303 NTB524301:NTB524303 OCX524301:OCX524303 OMT524301:OMT524303 OWP524301:OWP524303 PGL524301:PGL524303 PQH524301:PQH524303 QAD524301:QAD524303 QJZ524301:QJZ524303 QTV524301:QTV524303 RDR524301:RDR524303 RNN524301:RNN524303 RXJ524301:RXJ524303 SHF524301:SHF524303 SRB524301:SRB524303 TAX524301:TAX524303 TKT524301:TKT524303 TUP524301:TUP524303 UEL524301:UEL524303 UOH524301:UOH524303 UYD524301:UYD524303 VHZ524301:VHZ524303 VRV524301:VRV524303 WBR524301:WBR524303 WLN524301:WLN524303 WVJ524301:WVJ524303 B589837:B589839 IX589837:IX589839 ST589837:ST589839 ACP589837:ACP589839 AML589837:AML589839 AWH589837:AWH589839 BGD589837:BGD589839 BPZ589837:BPZ589839 BZV589837:BZV589839 CJR589837:CJR589839 CTN589837:CTN589839 DDJ589837:DDJ589839 DNF589837:DNF589839 DXB589837:DXB589839 EGX589837:EGX589839 EQT589837:EQT589839 FAP589837:FAP589839 FKL589837:FKL589839 FUH589837:FUH589839 GED589837:GED589839 GNZ589837:GNZ589839 GXV589837:GXV589839 HHR589837:HHR589839 HRN589837:HRN589839 IBJ589837:IBJ589839 ILF589837:ILF589839 IVB589837:IVB589839 JEX589837:JEX589839 JOT589837:JOT589839 JYP589837:JYP589839 KIL589837:KIL589839 KSH589837:KSH589839 LCD589837:LCD589839 LLZ589837:LLZ589839 LVV589837:LVV589839 MFR589837:MFR589839 MPN589837:MPN589839 MZJ589837:MZJ589839 NJF589837:NJF589839 NTB589837:NTB589839 OCX589837:OCX589839 OMT589837:OMT589839 OWP589837:OWP589839 PGL589837:PGL589839 PQH589837:PQH589839 QAD589837:QAD589839 QJZ589837:QJZ589839 QTV589837:QTV589839 RDR589837:RDR589839 RNN589837:RNN589839 RXJ589837:RXJ589839 SHF589837:SHF589839 SRB589837:SRB589839 TAX589837:TAX589839 TKT589837:TKT589839 TUP589837:TUP589839 UEL589837:UEL589839 UOH589837:UOH589839 UYD589837:UYD589839 VHZ589837:VHZ589839 VRV589837:VRV589839 WBR589837:WBR589839 WLN589837:WLN589839 WVJ589837:WVJ589839 B655373:B655375 IX655373:IX655375 ST655373:ST655375 ACP655373:ACP655375 AML655373:AML655375 AWH655373:AWH655375 BGD655373:BGD655375 BPZ655373:BPZ655375 BZV655373:BZV655375 CJR655373:CJR655375 CTN655373:CTN655375 DDJ655373:DDJ655375 DNF655373:DNF655375 DXB655373:DXB655375 EGX655373:EGX655375 EQT655373:EQT655375 FAP655373:FAP655375 FKL655373:FKL655375 FUH655373:FUH655375 GED655373:GED655375 GNZ655373:GNZ655375 GXV655373:GXV655375 HHR655373:HHR655375 HRN655373:HRN655375 IBJ655373:IBJ655375 ILF655373:ILF655375 IVB655373:IVB655375 JEX655373:JEX655375 JOT655373:JOT655375 JYP655373:JYP655375 KIL655373:KIL655375 KSH655373:KSH655375 LCD655373:LCD655375 LLZ655373:LLZ655375 LVV655373:LVV655375 MFR655373:MFR655375 MPN655373:MPN655375 MZJ655373:MZJ655375 NJF655373:NJF655375 NTB655373:NTB655375 OCX655373:OCX655375 OMT655373:OMT655375 OWP655373:OWP655375 PGL655373:PGL655375 PQH655373:PQH655375 QAD655373:QAD655375 QJZ655373:QJZ655375 QTV655373:QTV655375 RDR655373:RDR655375 RNN655373:RNN655375 RXJ655373:RXJ655375 SHF655373:SHF655375 SRB655373:SRB655375 TAX655373:TAX655375 TKT655373:TKT655375 TUP655373:TUP655375 UEL655373:UEL655375 UOH655373:UOH655375 UYD655373:UYD655375 VHZ655373:VHZ655375 VRV655373:VRV655375 WBR655373:WBR655375 WLN655373:WLN655375 WVJ655373:WVJ655375 B720909:B720911 IX720909:IX720911 ST720909:ST720911 ACP720909:ACP720911 AML720909:AML720911 AWH720909:AWH720911 BGD720909:BGD720911 BPZ720909:BPZ720911 BZV720909:BZV720911 CJR720909:CJR720911 CTN720909:CTN720911 DDJ720909:DDJ720911 DNF720909:DNF720911 DXB720909:DXB720911 EGX720909:EGX720911 EQT720909:EQT720911 FAP720909:FAP720911 FKL720909:FKL720911 FUH720909:FUH720911 GED720909:GED720911 GNZ720909:GNZ720911 GXV720909:GXV720911 HHR720909:HHR720911 HRN720909:HRN720911 IBJ720909:IBJ720911 ILF720909:ILF720911 IVB720909:IVB720911 JEX720909:JEX720911 JOT720909:JOT720911 JYP720909:JYP720911 KIL720909:KIL720911 KSH720909:KSH720911 LCD720909:LCD720911 LLZ720909:LLZ720911 LVV720909:LVV720911 MFR720909:MFR720911 MPN720909:MPN720911 MZJ720909:MZJ720911 NJF720909:NJF720911 NTB720909:NTB720911 OCX720909:OCX720911 OMT720909:OMT720911 OWP720909:OWP720911 PGL720909:PGL720911 PQH720909:PQH720911 QAD720909:QAD720911 QJZ720909:QJZ720911 QTV720909:QTV720911 RDR720909:RDR720911 RNN720909:RNN720911 RXJ720909:RXJ720911 SHF720909:SHF720911 SRB720909:SRB720911 TAX720909:TAX720911 TKT720909:TKT720911 TUP720909:TUP720911 UEL720909:UEL720911 UOH720909:UOH720911 UYD720909:UYD720911 VHZ720909:VHZ720911 VRV720909:VRV720911 WBR720909:WBR720911 WLN720909:WLN720911 WVJ720909:WVJ720911 B786445:B786447 IX786445:IX786447 ST786445:ST786447 ACP786445:ACP786447 AML786445:AML786447 AWH786445:AWH786447 BGD786445:BGD786447 BPZ786445:BPZ786447 BZV786445:BZV786447 CJR786445:CJR786447 CTN786445:CTN786447 DDJ786445:DDJ786447 DNF786445:DNF786447 DXB786445:DXB786447 EGX786445:EGX786447 EQT786445:EQT786447 FAP786445:FAP786447 FKL786445:FKL786447 FUH786445:FUH786447 GED786445:GED786447 GNZ786445:GNZ786447 GXV786445:GXV786447 HHR786445:HHR786447 HRN786445:HRN786447 IBJ786445:IBJ786447 ILF786445:ILF786447 IVB786445:IVB786447 JEX786445:JEX786447 JOT786445:JOT786447 JYP786445:JYP786447 KIL786445:KIL786447 KSH786445:KSH786447 LCD786445:LCD786447 LLZ786445:LLZ786447 LVV786445:LVV786447 MFR786445:MFR786447 MPN786445:MPN786447 MZJ786445:MZJ786447 NJF786445:NJF786447 NTB786445:NTB786447 OCX786445:OCX786447 OMT786445:OMT786447 OWP786445:OWP786447 PGL786445:PGL786447 PQH786445:PQH786447 QAD786445:QAD786447 QJZ786445:QJZ786447 QTV786445:QTV786447 RDR786445:RDR786447 RNN786445:RNN786447 RXJ786445:RXJ786447 SHF786445:SHF786447 SRB786445:SRB786447 TAX786445:TAX786447 TKT786445:TKT786447 TUP786445:TUP786447 UEL786445:UEL786447 UOH786445:UOH786447 UYD786445:UYD786447 VHZ786445:VHZ786447 VRV786445:VRV786447 WBR786445:WBR786447 WLN786445:WLN786447 WVJ786445:WVJ786447 B851981:B851983 IX851981:IX851983 ST851981:ST851983 ACP851981:ACP851983 AML851981:AML851983 AWH851981:AWH851983 BGD851981:BGD851983 BPZ851981:BPZ851983 BZV851981:BZV851983 CJR851981:CJR851983 CTN851981:CTN851983 DDJ851981:DDJ851983 DNF851981:DNF851983 DXB851981:DXB851983 EGX851981:EGX851983 EQT851981:EQT851983 FAP851981:FAP851983 FKL851981:FKL851983 FUH851981:FUH851983 GED851981:GED851983 GNZ851981:GNZ851983 GXV851981:GXV851983 HHR851981:HHR851983 HRN851981:HRN851983 IBJ851981:IBJ851983 ILF851981:ILF851983 IVB851981:IVB851983 JEX851981:JEX851983 JOT851981:JOT851983 JYP851981:JYP851983 KIL851981:KIL851983 KSH851981:KSH851983 LCD851981:LCD851983 LLZ851981:LLZ851983 LVV851981:LVV851983 MFR851981:MFR851983 MPN851981:MPN851983 MZJ851981:MZJ851983 NJF851981:NJF851983 NTB851981:NTB851983 OCX851981:OCX851983 OMT851981:OMT851983 OWP851981:OWP851983 PGL851981:PGL851983 PQH851981:PQH851983 QAD851981:QAD851983 QJZ851981:QJZ851983 QTV851981:QTV851983 RDR851981:RDR851983 RNN851981:RNN851983 RXJ851981:RXJ851983 SHF851981:SHF851983 SRB851981:SRB851983 TAX851981:TAX851983 TKT851981:TKT851983 TUP851981:TUP851983 UEL851981:UEL851983 UOH851981:UOH851983 UYD851981:UYD851983 VHZ851981:VHZ851983 VRV851981:VRV851983 WBR851981:WBR851983 WLN851981:WLN851983 WVJ851981:WVJ851983 B917517:B917519 IX917517:IX917519 ST917517:ST917519 ACP917517:ACP917519 AML917517:AML917519 AWH917517:AWH917519 BGD917517:BGD917519 BPZ917517:BPZ917519 BZV917517:BZV917519 CJR917517:CJR917519 CTN917517:CTN917519 DDJ917517:DDJ917519 DNF917517:DNF917519 DXB917517:DXB917519 EGX917517:EGX917519 EQT917517:EQT917519 FAP917517:FAP917519 FKL917517:FKL917519 FUH917517:FUH917519 GED917517:GED917519 GNZ917517:GNZ917519 GXV917517:GXV917519 HHR917517:HHR917519 HRN917517:HRN917519 IBJ917517:IBJ917519 ILF917517:ILF917519 IVB917517:IVB917519 JEX917517:JEX917519 JOT917517:JOT917519 JYP917517:JYP917519 KIL917517:KIL917519 KSH917517:KSH917519 LCD917517:LCD917519 LLZ917517:LLZ917519 LVV917517:LVV917519 MFR917517:MFR917519 MPN917517:MPN917519 MZJ917517:MZJ917519 NJF917517:NJF917519 NTB917517:NTB917519 OCX917517:OCX917519 OMT917517:OMT917519 OWP917517:OWP917519 PGL917517:PGL917519 PQH917517:PQH917519 QAD917517:QAD917519 QJZ917517:QJZ917519 QTV917517:QTV917519 RDR917517:RDR917519 RNN917517:RNN917519 RXJ917517:RXJ917519 SHF917517:SHF917519 SRB917517:SRB917519 TAX917517:TAX917519 TKT917517:TKT917519 TUP917517:TUP917519 UEL917517:UEL917519 UOH917517:UOH917519 UYD917517:UYD917519 VHZ917517:VHZ917519 VRV917517:VRV917519 WBR917517:WBR917519 WLN917517:WLN917519 WVJ917517:WVJ917519 B983053:B983055 IX983053:IX983055 ST983053:ST983055 ACP983053:ACP983055 AML983053:AML983055 AWH983053:AWH983055 BGD983053:BGD983055 BPZ983053:BPZ983055 BZV983053:BZV983055 CJR983053:CJR983055 CTN983053:CTN983055 DDJ983053:DDJ983055 DNF983053:DNF983055 DXB983053:DXB983055 EGX983053:EGX983055 EQT983053:EQT983055 FAP983053:FAP983055 FKL983053:FKL983055 FUH983053:FUH983055 GED983053:GED983055 GNZ983053:GNZ983055 GXV983053:GXV983055 HHR983053:HHR983055 HRN983053:HRN983055 IBJ983053:IBJ983055 ILF983053:ILF983055 IVB983053:IVB983055 JEX983053:JEX983055 JOT983053:JOT983055 JYP983053:JYP983055 KIL983053:KIL983055 KSH983053:KSH983055 LCD983053:LCD983055 LLZ983053:LLZ983055 LVV983053:LVV983055 MFR983053:MFR983055 MPN983053:MPN983055 MZJ983053:MZJ983055 NJF983053:NJF983055 NTB983053:NTB983055 OCX983053:OCX983055 OMT983053:OMT983055 OWP983053:OWP983055 PGL983053:PGL983055 PQH983053:PQH983055 QAD983053:QAD983055 QJZ983053:QJZ983055 QTV983053:QTV983055 RDR983053:RDR983055 RNN983053:RNN983055 RXJ983053:RXJ983055 SHF983053:SHF983055 SRB983053:SRB983055 TAX983053:TAX983055 TKT983053:TKT983055 TUP983053:TUP983055 UEL983053:UEL983055 UOH983053:UOH983055 UYD983053:UYD983055 VHZ983053:VHZ983055 VRV983053:VRV983055 WBR983053:WBR983055 WLN983053:WLN983055 B7:B15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</vt:lpstr>
      <vt:lpstr>'58'!Print_Area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2023-03-01T01:00:10Z</dcterms:created>
  <dcterms:modified xsi:type="dcterms:W3CDTF">2023-03-01T01:00:22Z</dcterms:modified>
</cp:coreProperties>
</file>