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021300 統計調査課\01 統計八王子・ホームページ\HP\HP用令和２年版統八\"/>
    </mc:Choice>
  </mc:AlternateContent>
  <bookViews>
    <workbookView xWindow="0" yWindow="0" windowWidth="17970" windowHeight="4665"/>
  </bookViews>
  <sheets>
    <sheet name="251" sheetId="2" r:id="rId1"/>
  </sheets>
  <definedNames>
    <definedName name="_xlnm.Print_Area" localSheetId="0">'251'!$A$1:$K$20</definedName>
  </definedNames>
  <calcPr calcId="162913"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7" i="2" l="1"/>
  <c r="B13" i="2"/>
</calcChain>
</file>

<file path=xl/sharedStrings.xml><?xml version="1.0" encoding="utf-8"?>
<sst xmlns="http://schemas.openxmlformats.org/spreadsheetml/2006/main" count="21" uniqueCount="21">
  <si>
    <t xml:space="preserve">  251   当事者別交通事故発生状況（第１・第２当事者件数）</t>
    <phoneticPr fontId="4"/>
  </si>
  <si>
    <t>年    次</t>
    <rPh sb="0" eb="6">
      <t>ネンジ</t>
    </rPh>
    <phoneticPr fontId="4"/>
  </si>
  <si>
    <t>総   数</t>
    <rPh sb="0" eb="5">
      <t>ソウスウ</t>
    </rPh>
    <phoneticPr fontId="4"/>
  </si>
  <si>
    <t>乗用車</t>
    <rPh sb="0" eb="2">
      <t>ジョウヨウ</t>
    </rPh>
    <rPh sb="2" eb="3">
      <t>シャ</t>
    </rPh>
    <phoneticPr fontId="4"/>
  </si>
  <si>
    <t>貨物車</t>
  </si>
  <si>
    <t>自動
二輪車</t>
    <rPh sb="0" eb="2">
      <t>ジドウ</t>
    </rPh>
    <rPh sb="3" eb="6">
      <t>ニリンシャ</t>
    </rPh>
    <phoneticPr fontId="4"/>
  </si>
  <si>
    <t>原付　
自転車</t>
    <rPh sb="0" eb="2">
      <t>ゲンツキ</t>
    </rPh>
    <rPh sb="4" eb="7">
      <t>ジテンシャ</t>
    </rPh>
    <phoneticPr fontId="4"/>
  </si>
  <si>
    <t>自転車</t>
    <rPh sb="0" eb="3">
      <t>ジテンシャ</t>
    </rPh>
    <phoneticPr fontId="4"/>
  </si>
  <si>
    <t>その他
車両</t>
    <rPh sb="2" eb="3">
      <t>タ</t>
    </rPh>
    <rPh sb="4" eb="5">
      <t>クルマ</t>
    </rPh>
    <rPh sb="5" eb="6">
      <t>リョウ</t>
    </rPh>
    <phoneticPr fontId="4"/>
  </si>
  <si>
    <t>歩行者</t>
    <rPh sb="0" eb="3">
      <t>ホコウシャ</t>
    </rPh>
    <phoneticPr fontId="4"/>
  </si>
  <si>
    <t>物件等</t>
    <rPh sb="0" eb="1">
      <t>モノ</t>
    </rPh>
    <rPh sb="1" eb="2">
      <t>ケン</t>
    </rPh>
    <rPh sb="2" eb="3">
      <t>トウ</t>
    </rPh>
    <phoneticPr fontId="4"/>
  </si>
  <si>
    <t>対象外
当事者</t>
    <rPh sb="0" eb="2">
      <t>タイショウシャ</t>
    </rPh>
    <rPh sb="2" eb="3">
      <t>ガイ</t>
    </rPh>
    <rPh sb="4" eb="7">
      <t>トウジシャ</t>
    </rPh>
    <phoneticPr fontId="4"/>
  </si>
  <si>
    <t>平成27年</t>
    <rPh sb="0" eb="2">
      <t>ヘイセイ</t>
    </rPh>
    <rPh sb="4" eb="5">
      <t>ネン</t>
    </rPh>
    <phoneticPr fontId="4"/>
  </si>
  <si>
    <t xml:space="preserve">  28</t>
    <phoneticPr fontId="4"/>
  </si>
  <si>
    <t xml:space="preserve">  29</t>
    <phoneticPr fontId="4"/>
  </si>
  <si>
    <t xml:space="preserve">  30</t>
    <phoneticPr fontId="4"/>
  </si>
  <si>
    <t>令和元年</t>
    <rPh sb="0" eb="2">
      <t>レイワ</t>
    </rPh>
    <rPh sb="2" eb="3">
      <t>ガン</t>
    </rPh>
    <rPh sb="3" eb="4">
      <t>ネン</t>
    </rPh>
    <phoneticPr fontId="4"/>
  </si>
  <si>
    <t>-</t>
    <phoneticPr fontId="4"/>
  </si>
  <si>
    <t xml:space="preserve">  資料：「警視庁交通年鑑」</t>
    <rPh sb="9" eb="11">
      <t>コウツウ</t>
    </rPh>
    <rPh sb="11" eb="13">
      <t>ネンカン</t>
    </rPh>
    <phoneticPr fontId="4"/>
  </si>
  <si>
    <t xml:space="preserve">      （注）(1)高速道路上における事故は除く。</t>
    <phoneticPr fontId="4"/>
  </si>
  <si>
    <t xml:space="preserve">      　    (2)平成29年以降は八王子、高尾、南大沢警察署の合計。（町田市相原町、小山町、小山ヶ丘1～6丁目を含む）</t>
    <rPh sb="14" eb="16">
      <t>ヘイセイ</t>
    </rPh>
    <rPh sb="18" eb="19">
      <t>ネン</t>
    </rPh>
    <rPh sb="19" eb="21">
      <t>イコウ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</si>
</sst>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 ###\ ##0;&quot;△&quot;#\ ###\ ##0;\-"/>
  </numFmts>
  <fonts count="7" x14ac:knownFonts="1">
    <font>
      <sz val="11"/>
      <color theme="1"/>
      <name val="游ゴシック"/>
      <family val="2"/>
      <charset val="128"/>
      <scheme val="minor"/>
    </font>
    <font>
      <sz val="6"/>
      <name val="游ゴシック"/>
      <family val="2"/>
      <charset val="128"/>
      <scheme val="minor"/>
    </font>
    <font>
      <sz val="10.5"/>
      <name val="ＭＳ 明朝"/>
      <family val="1"/>
      <charset val="128"/>
    </font>
    <font>
      <b/>
      <sz val="11"/>
      <color indexed="8"/>
      <name val="ＭＳ Ｐゴシック"/>
      <family val="3"/>
      <charset val="128"/>
    </font>
    <font>
      <sz val="6"/>
      <name val="ＭＳ 明朝"/>
      <family val="1"/>
      <charset val="128"/>
    </font>
    <font>
      <sz val="11"/>
      <name val="ＭＳ 明朝"/>
      <family val="1"/>
      <charset val="128"/>
    </font>
    <font>
      <sz val="11"/>
      <color indexed="8"/>
      <name val="ＭＳ 明朝"/>
      <family val="1"/>
      <charset val="128"/>
    </font>
  </fonts>
  <fills count="2">
    <fill>
      <patternFill patternType="none"/>
    </fill>
    <fill>
      <patternFill patternType="gray125"/>
    </fill>
  </fills>
  <borders count="18">
    <border>
      <left/>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top/>
      <bottom style="medium">
        <color indexed="64"/>
      </bottom>
      <diagonal/>
    </border>
    <border>
      <left style="thin">
        <color indexed="64"/>
      </left>
      <right/>
      <top/>
      <bottom style="medium">
        <color indexed="64"/>
      </bottom>
      <diagonal/>
    </border>
    <border>
      <left/>
      <right/>
      <top style="medium">
        <color indexed="64"/>
      </top>
      <bottom/>
      <diagonal/>
    </border>
  </borders>
  <cellStyleXfs count="2">
    <xf numFmtId="0" fontId="0" fillId="0" borderId="0">
      <alignment vertical="center"/>
    </xf>
    <xf numFmtId="0" fontId="2" fillId="0" borderId="0"/>
  </cellStyleXfs>
  <cellXfs count="49">
    <xf numFmtId="0" fontId="0" fillId="0" borderId="0" xfId="0">
      <alignment vertical="center"/>
    </xf>
    <xf numFmtId="49" fontId="3" fillId="0" borderId="0" xfId="1" quotePrefix="1" applyNumberFormat="1" applyFont="1" applyFill="1" applyBorder="1" applyAlignment="1" applyProtection="1">
      <alignment horizontal="left"/>
    </xf>
    <xf numFmtId="49" fontId="5" fillId="0" borderId="0" xfId="1" applyNumberFormat="1" applyFont="1"/>
    <xf numFmtId="49" fontId="5" fillId="0" borderId="0" xfId="1" applyNumberFormat="1" applyFont="1" applyFill="1"/>
    <xf numFmtId="49" fontId="5" fillId="0" borderId="0" xfId="1" applyNumberFormat="1" applyFont="1" applyFill="1" applyBorder="1"/>
    <xf numFmtId="49" fontId="6" fillId="0" borderId="0" xfId="1" applyNumberFormat="1" applyFont="1" applyFill="1" applyBorder="1" applyAlignment="1" applyProtection="1">
      <alignment horizontal="center"/>
    </xf>
    <xf numFmtId="49" fontId="6" fillId="0" borderId="13" xfId="1" applyNumberFormat="1" applyFont="1" applyFill="1" applyBorder="1" applyAlignment="1" applyProtection="1"/>
    <xf numFmtId="49" fontId="6" fillId="0" borderId="14" xfId="1" applyNumberFormat="1" applyFont="1" applyFill="1" applyBorder="1" applyAlignment="1" applyProtection="1"/>
    <xf numFmtId="49" fontId="6" fillId="0" borderId="0" xfId="1" applyNumberFormat="1" applyFont="1" applyFill="1" applyBorder="1" applyAlignment="1" applyProtection="1"/>
    <xf numFmtId="37" fontId="6" fillId="0" borderId="9" xfId="1" applyNumberFormat="1" applyFont="1" applyFill="1" applyBorder="1" applyAlignment="1" applyProtection="1"/>
    <xf numFmtId="37" fontId="5" fillId="0" borderId="0" xfId="1" applyNumberFormat="1" applyFont="1" applyFill="1" applyProtection="1"/>
    <xf numFmtId="176" fontId="5" fillId="0" borderId="0" xfId="1" applyNumberFormat="1" applyFont="1" applyFill="1" applyProtection="1"/>
    <xf numFmtId="176" fontId="5" fillId="0" borderId="0" xfId="1" applyNumberFormat="1" applyFont="1" applyFill="1" applyBorder="1" applyProtection="1"/>
    <xf numFmtId="176" fontId="5" fillId="0" borderId="0" xfId="1" applyNumberFormat="1" applyFont="1" applyFill="1" applyBorder="1"/>
    <xf numFmtId="37" fontId="5" fillId="0" borderId="9" xfId="1" applyNumberFormat="1" applyFont="1" applyFill="1" applyBorder="1" applyProtection="1"/>
    <xf numFmtId="37" fontId="5" fillId="0" borderId="0" xfId="1" applyNumberFormat="1" applyFont="1" applyProtection="1"/>
    <xf numFmtId="176" fontId="5" fillId="0" borderId="0" xfId="1" applyNumberFormat="1" applyFont="1" applyProtection="1"/>
    <xf numFmtId="49" fontId="5" fillId="0" borderId="0" xfId="1" applyNumberFormat="1" applyFont="1" applyProtection="1"/>
    <xf numFmtId="49" fontId="5" fillId="0" borderId="0" xfId="1" applyNumberFormat="1" applyFont="1" applyFill="1" applyBorder="1" applyProtection="1"/>
    <xf numFmtId="49" fontId="5" fillId="0" borderId="0" xfId="1" applyNumberFormat="1" applyFont="1" applyFill="1" applyProtection="1"/>
    <xf numFmtId="176" fontId="5" fillId="0" borderId="0" xfId="1" applyNumberFormat="1" applyFont="1" applyFill="1" applyBorder="1" applyAlignment="1" applyProtection="1">
      <alignment horizontal="right"/>
    </xf>
    <xf numFmtId="49" fontId="6" fillId="0" borderId="15" xfId="1" applyNumberFormat="1" applyFont="1" applyFill="1" applyBorder="1" applyAlignment="1" applyProtection="1"/>
    <xf numFmtId="49" fontId="6" fillId="0" borderId="16" xfId="1" applyNumberFormat="1" applyFont="1" applyFill="1" applyBorder="1" applyAlignment="1" applyProtection="1"/>
    <xf numFmtId="49" fontId="6" fillId="0" borderId="17" xfId="1" applyNumberFormat="1" applyFont="1" applyFill="1" applyBorder="1" applyAlignment="1" applyProtection="1"/>
    <xf numFmtId="49" fontId="2" fillId="0" borderId="17" xfId="1" applyNumberFormat="1" applyBorder="1" applyAlignment="1"/>
    <xf numFmtId="49" fontId="2" fillId="0" borderId="0" xfId="1" applyNumberFormat="1" applyBorder="1" applyAlignment="1"/>
    <xf numFmtId="49" fontId="2" fillId="0" borderId="0" xfId="1" applyNumberFormat="1" applyAlignment="1"/>
    <xf numFmtId="49" fontId="6" fillId="0" borderId="2" xfId="1" applyNumberFormat="1" applyFont="1" applyFill="1" applyBorder="1" applyAlignment="1" applyProtection="1">
      <alignment horizontal="distributed" vertical="center" wrapText="1" justifyLastLine="1"/>
    </xf>
    <xf numFmtId="49" fontId="6" fillId="0" borderId="7" xfId="1" quotePrefix="1" applyNumberFormat="1" applyFont="1" applyFill="1" applyBorder="1" applyAlignment="1" applyProtection="1">
      <alignment horizontal="distributed" vertical="center" justifyLastLine="1"/>
    </xf>
    <xf numFmtId="49" fontId="6" fillId="0" borderId="5" xfId="1" applyNumberFormat="1" applyFont="1" applyFill="1" applyBorder="1" applyAlignment="1" applyProtection="1">
      <alignment horizontal="distributed" vertical="center" wrapText="1" justifyLastLine="1"/>
    </xf>
    <xf numFmtId="49" fontId="6" fillId="0" borderId="10" xfId="1" quotePrefix="1" applyNumberFormat="1" applyFont="1" applyFill="1" applyBorder="1" applyAlignment="1" applyProtection="1">
      <alignment horizontal="distributed" vertical="center" justifyLastLine="1"/>
    </xf>
    <xf numFmtId="49" fontId="6" fillId="0" borderId="0" xfId="1" applyNumberFormat="1" applyFont="1" applyFill="1" applyBorder="1" applyAlignment="1" applyProtection="1"/>
    <xf numFmtId="0" fontId="2" fillId="0" borderId="0" xfId="1" applyAlignment="1"/>
    <xf numFmtId="49" fontId="3" fillId="0" borderId="0" xfId="1" applyNumberFormat="1" applyFont="1" applyFill="1" applyBorder="1" applyAlignment="1" applyProtection="1">
      <alignment horizontal="left"/>
    </xf>
    <xf numFmtId="0" fontId="2" fillId="0" borderId="0" xfId="1" applyAlignment="1">
      <alignment horizontal="left"/>
    </xf>
    <xf numFmtId="49" fontId="6" fillId="0" borderId="1" xfId="1" applyNumberFormat="1" applyFont="1" applyFill="1" applyBorder="1" applyAlignment="1" applyProtection="1">
      <alignment horizontal="center" vertical="center"/>
    </xf>
    <xf numFmtId="49" fontId="6" fillId="0" borderId="6" xfId="1" quotePrefix="1" applyNumberFormat="1" applyFont="1" applyFill="1" applyBorder="1" applyAlignment="1" applyProtection="1">
      <alignment horizontal="center" vertical="center"/>
    </xf>
    <xf numFmtId="49" fontId="6" fillId="0" borderId="2" xfId="1" applyNumberFormat="1" applyFont="1" applyFill="1" applyBorder="1" applyAlignment="1" applyProtection="1">
      <alignment horizontal="center" vertical="center"/>
    </xf>
    <xf numFmtId="49" fontId="6" fillId="0" borderId="7" xfId="1" quotePrefix="1" applyNumberFormat="1" applyFont="1" applyFill="1" applyBorder="1" applyAlignment="1" applyProtection="1">
      <alignment horizontal="center" vertical="center"/>
    </xf>
    <xf numFmtId="49" fontId="6" fillId="0" borderId="3" xfId="1" applyNumberFormat="1" applyFont="1" applyFill="1" applyBorder="1" applyAlignment="1" applyProtection="1">
      <alignment horizontal="distributed" vertical="center"/>
    </xf>
    <xf numFmtId="49" fontId="6" fillId="0" borderId="8" xfId="1" applyNumberFormat="1" applyFont="1" applyFill="1" applyBorder="1" applyAlignment="1" applyProtection="1">
      <alignment horizontal="distributed" vertical="center"/>
    </xf>
    <xf numFmtId="49" fontId="6" fillId="0" borderId="11" xfId="1" applyNumberFormat="1" applyFont="1" applyFill="1" applyBorder="1" applyAlignment="1" applyProtection="1">
      <alignment horizontal="distributed" vertical="center"/>
    </xf>
    <xf numFmtId="49" fontId="6" fillId="0" borderId="4" xfId="1" quotePrefix="1" applyNumberFormat="1" applyFont="1" applyFill="1" applyBorder="1" applyAlignment="1" applyProtection="1">
      <alignment horizontal="distributed" vertical="center"/>
    </xf>
    <xf numFmtId="49" fontId="6" fillId="0" borderId="9" xfId="1" quotePrefix="1" applyNumberFormat="1" applyFont="1" applyFill="1" applyBorder="1" applyAlignment="1" applyProtection="1">
      <alignment horizontal="distributed" vertical="center"/>
    </xf>
    <xf numFmtId="49" fontId="6" fillId="0" borderId="12" xfId="1" quotePrefix="1" applyNumberFormat="1" applyFont="1" applyFill="1" applyBorder="1" applyAlignment="1" applyProtection="1">
      <alignment horizontal="distributed" vertical="center"/>
    </xf>
    <xf numFmtId="49" fontId="6" fillId="0" borderId="2" xfId="1" applyNumberFormat="1" applyFont="1" applyFill="1" applyBorder="1" applyAlignment="1" applyProtection="1">
      <alignment horizontal="distributed" vertical="center" justifyLastLine="1"/>
    </xf>
    <xf numFmtId="49" fontId="6" fillId="0" borderId="3" xfId="1" applyNumberFormat="1" applyFont="1" applyFill="1" applyBorder="1" applyAlignment="1" applyProtection="1">
      <alignment horizontal="distributed" vertical="center" wrapText="1"/>
    </xf>
    <xf numFmtId="49" fontId="6" fillId="0" borderId="8" xfId="1" quotePrefix="1" applyNumberFormat="1" applyFont="1" applyFill="1" applyBorder="1" applyAlignment="1" applyProtection="1">
      <alignment horizontal="distributed" vertical="center" wrapText="1"/>
    </xf>
    <xf numFmtId="49" fontId="6" fillId="0" borderId="11" xfId="1" quotePrefix="1" applyNumberFormat="1" applyFont="1" applyFill="1" applyBorder="1" applyAlignment="1" applyProtection="1">
      <alignment horizontal="distributed" vertical="center"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O21"/>
  <sheetViews>
    <sheetView showGridLines="0" tabSelected="1" zoomScaleNormal="100" workbookViewId="0">
      <selection sqref="A1:K1"/>
    </sheetView>
  </sheetViews>
  <sheetFormatPr defaultRowHeight="13.5" x14ac:dyDescent="0.15"/>
  <cols>
    <col min="1" max="1" width="12" style="2" customWidth="1"/>
    <col min="2" max="11" width="10.25" style="2" customWidth="1"/>
    <col min="12" max="15" width="8.375" style="2" customWidth="1"/>
    <col min="16" max="256" width="9" style="2"/>
    <col min="257" max="257" width="12" style="2" customWidth="1"/>
    <col min="258" max="267" width="10.25" style="2" customWidth="1"/>
    <col min="268" max="271" width="8.375" style="2" customWidth="1"/>
    <col min="272" max="512" width="9" style="2"/>
    <col min="513" max="513" width="12" style="2" customWidth="1"/>
    <col min="514" max="523" width="10.25" style="2" customWidth="1"/>
    <col min="524" max="527" width="8.375" style="2" customWidth="1"/>
    <col min="528" max="768" width="9" style="2"/>
    <col min="769" max="769" width="12" style="2" customWidth="1"/>
    <col min="770" max="779" width="10.25" style="2" customWidth="1"/>
    <col min="780" max="783" width="8.375" style="2" customWidth="1"/>
    <col min="784" max="1024" width="9" style="2"/>
    <col min="1025" max="1025" width="12" style="2" customWidth="1"/>
    <col min="1026" max="1035" width="10.25" style="2" customWidth="1"/>
    <col min="1036" max="1039" width="8.375" style="2" customWidth="1"/>
    <col min="1040" max="1280" width="9" style="2"/>
    <col min="1281" max="1281" width="12" style="2" customWidth="1"/>
    <col min="1282" max="1291" width="10.25" style="2" customWidth="1"/>
    <col min="1292" max="1295" width="8.375" style="2" customWidth="1"/>
    <col min="1296" max="1536" width="9" style="2"/>
    <col min="1537" max="1537" width="12" style="2" customWidth="1"/>
    <col min="1538" max="1547" width="10.25" style="2" customWidth="1"/>
    <col min="1548" max="1551" width="8.375" style="2" customWidth="1"/>
    <col min="1552" max="1792" width="9" style="2"/>
    <col min="1793" max="1793" width="12" style="2" customWidth="1"/>
    <col min="1794" max="1803" width="10.25" style="2" customWidth="1"/>
    <col min="1804" max="1807" width="8.375" style="2" customWidth="1"/>
    <col min="1808" max="2048" width="9" style="2"/>
    <col min="2049" max="2049" width="12" style="2" customWidth="1"/>
    <col min="2050" max="2059" width="10.25" style="2" customWidth="1"/>
    <col min="2060" max="2063" width="8.375" style="2" customWidth="1"/>
    <col min="2064" max="2304" width="9" style="2"/>
    <col min="2305" max="2305" width="12" style="2" customWidth="1"/>
    <col min="2306" max="2315" width="10.25" style="2" customWidth="1"/>
    <col min="2316" max="2319" width="8.375" style="2" customWidth="1"/>
    <col min="2320" max="2560" width="9" style="2"/>
    <col min="2561" max="2561" width="12" style="2" customWidth="1"/>
    <col min="2562" max="2571" width="10.25" style="2" customWidth="1"/>
    <col min="2572" max="2575" width="8.375" style="2" customWidth="1"/>
    <col min="2576" max="2816" width="9" style="2"/>
    <col min="2817" max="2817" width="12" style="2" customWidth="1"/>
    <col min="2818" max="2827" width="10.25" style="2" customWidth="1"/>
    <col min="2828" max="2831" width="8.375" style="2" customWidth="1"/>
    <col min="2832" max="3072" width="9" style="2"/>
    <col min="3073" max="3073" width="12" style="2" customWidth="1"/>
    <col min="3074" max="3083" width="10.25" style="2" customWidth="1"/>
    <col min="3084" max="3087" width="8.375" style="2" customWidth="1"/>
    <col min="3088" max="3328" width="9" style="2"/>
    <col min="3329" max="3329" width="12" style="2" customWidth="1"/>
    <col min="3330" max="3339" width="10.25" style="2" customWidth="1"/>
    <col min="3340" max="3343" width="8.375" style="2" customWidth="1"/>
    <col min="3344" max="3584" width="9" style="2"/>
    <col min="3585" max="3585" width="12" style="2" customWidth="1"/>
    <col min="3586" max="3595" width="10.25" style="2" customWidth="1"/>
    <col min="3596" max="3599" width="8.375" style="2" customWidth="1"/>
    <col min="3600" max="3840" width="9" style="2"/>
    <col min="3841" max="3841" width="12" style="2" customWidth="1"/>
    <col min="3842" max="3851" width="10.25" style="2" customWidth="1"/>
    <col min="3852" max="3855" width="8.375" style="2" customWidth="1"/>
    <col min="3856" max="4096" width="9" style="2"/>
    <col min="4097" max="4097" width="12" style="2" customWidth="1"/>
    <col min="4098" max="4107" width="10.25" style="2" customWidth="1"/>
    <col min="4108" max="4111" width="8.375" style="2" customWidth="1"/>
    <col min="4112" max="4352" width="9" style="2"/>
    <col min="4353" max="4353" width="12" style="2" customWidth="1"/>
    <col min="4354" max="4363" width="10.25" style="2" customWidth="1"/>
    <col min="4364" max="4367" width="8.375" style="2" customWidth="1"/>
    <col min="4368" max="4608" width="9" style="2"/>
    <col min="4609" max="4609" width="12" style="2" customWidth="1"/>
    <col min="4610" max="4619" width="10.25" style="2" customWidth="1"/>
    <col min="4620" max="4623" width="8.375" style="2" customWidth="1"/>
    <col min="4624" max="4864" width="9" style="2"/>
    <col min="4865" max="4865" width="12" style="2" customWidth="1"/>
    <col min="4866" max="4875" width="10.25" style="2" customWidth="1"/>
    <col min="4876" max="4879" width="8.375" style="2" customWidth="1"/>
    <col min="4880" max="5120" width="9" style="2"/>
    <col min="5121" max="5121" width="12" style="2" customWidth="1"/>
    <col min="5122" max="5131" width="10.25" style="2" customWidth="1"/>
    <col min="5132" max="5135" width="8.375" style="2" customWidth="1"/>
    <col min="5136" max="5376" width="9" style="2"/>
    <col min="5377" max="5377" width="12" style="2" customWidth="1"/>
    <col min="5378" max="5387" width="10.25" style="2" customWidth="1"/>
    <col min="5388" max="5391" width="8.375" style="2" customWidth="1"/>
    <col min="5392" max="5632" width="9" style="2"/>
    <col min="5633" max="5633" width="12" style="2" customWidth="1"/>
    <col min="5634" max="5643" width="10.25" style="2" customWidth="1"/>
    <col min="5644" max="5647" width="8.375" style="2" customWidth="1"/>
    <col min="5648" max="5888" width="9" style="2"/>
    <col min="5889" max="5889" width="12" style="2" customWidth="1"/>
    <col min="5890" max="5899" width="10.25" style="2" customWidth="1"/>
    <col min="5900" max="5903" width="8.375" style="2" customWidth="1"/>
    <col min="5904" max="6144" width="9" style="2"/>
    <col min="6145" max="6145" width="12" style="2" customWidth="1"/>
    <col min="6146" max="6155" width="10.25" style="2" customWidth="1"/>
    <col min="6156" max="6159" width="8.375" style="2" customWidth="1"/>
    <col min="6160" max="6400" width="9" style="2"/>
    <col min="6401" max="6401" width="12" style="2" customWidth="1"/>
    <col min="6402" max="6411" width="10.25" style="2" customWidth="1"/>
    <col min="6412" max="6415" width="8.375" style="2" customWidth="1"/>
    <col min="6416" max="6656" width="9" style="2"/>
    <col min="6657" max="6657" width="12" style="2" customWidth="1"/>
    <col min="6658" max="6667" width="10.25" style="2" customWidth="1"/>
    <col min="6668" max="6671" width="8.375" style="2" customWidth="1"/>
    <col min="6672" max="6912" width="9" style="2"/>
    <col min="6913" max="6913" width="12" style="2" customWidth="1"/>
    <col min="6914" max="6923" width="10.25" style="2" customWidth="1"/>
    <col min="6924" max="6927" width="8.375" style="2" customWidth="1"/>
    <col min="6928" max="7168" width="9" style="2"/>
    <col min="7169" max="7169" width="12" style="2" customWidth="1"/>
    <col min="7170" max="7179" width="10.25" style="2" customWidth="1"/>
    <col min="7180" max="7183" width="8.375" style="2" customWidth="1"/>
    <col min="7184" max="7424" width="9" style="2"/>
    <col min="7425" max="7425" width="12" style="2" customWidth="1"/>
    <col min="7426" max="7435" width="10.25" style="2" customWidth="1"/>
    <col min="7436" max="7439" width="8.375" style="2" customWidth="1"/>
    <col min="7440" max="7680" width="9" style="2"/>
    <col min="7681" max="7681" width="12" style="2" customWidth="1"/>
    <col min="7682" max="7691" width="10.25" style="2" customWidth="1"/>
    <col min="7692" max="7695" width="8.375" style="2" customWidth="1"/>
    <col min="7696" max="7936" width="9" style="2"/>
    <col min="7937" max="7937" width="12" style="2" customWidth="1"/>
    <col min="7938" max="7947" width="10.25" style="2" customWidth="1"/>
    <col min="7948" max="7951" width="8.375" style="2" customWidth="1"/>
    <col min="7952" max="8192" width="9" style="2"/>
    <col min="8193" max="8193" width="12" style="2" customWidth="1"/>
    <col min="8194" max="8203" width="10.25" style="2" customWidth="1"/>
    <col min="8204" max="8207" width="8.375" style="2" customWidth="1"/>
    <col min="8208" max="8448" width="9" style="2"/>
    <col min="8449" max="8449" width="12" style="2" customWidth="1"/>
    <col min="8450" max="8459" width="10.25" style="2" customWidth="1"/>
    <col min="8460" max="8463" width="8.375" style="2" customWidth="1"/>
    <col min="8464" max="8704" width="9" style="2"/>
    <col min="8705" max="8705" width="12" style="2" customWidth="1"/>
    <col min="8706" max="8715" width="10.25" style="2" customWidth="1"/>
    <col min="8716" max="8719" width="8.375" style="2" customWidth="1"/>
    <col min="8720" max="8960" width="9" style="2"/>
    <col min="8961" max="8961" width="12" style="2" customWidth="1"/>
    <col min="8962" max="8971" width="10.25" style="2" customWidth="1"/>
    <col min="8972" max="8975" width="8.375" style="2" customWidth="1"/>
    <col min="8976" max="9216" width="9" style="2"/>
    <col min="9217" max="9217" width="12" style="2" customWidth="1"/>
    <col min="9218" max="9227" width="10.25" style="2" customWidth="1"/>
    <col min="9228" max="9231" width="8.375" style="2" customWidth="1"/>
    <col min="9232" max="9472" width="9" style="2"/>
    <col min="9473" max="9473" width="12" style="2" customWidth="1"/>
    <col min="9474" max="9483" width="10.25" style="2" customWidth="1"/>
    <col min="9484" max="9487" width="8.375" style="2" customWidth="1"/>
    <col min="9488" max="9728" width="9" style="2"/>
    <col min="9729" max="9729" width="12" style="2" customWidth="1"/>
    <col min="9730" max="9739" width="10.25" style="2" customWidth="1"/>
    <col min="9740" max="9743" width="8.375" style="2" customWidth="1"/>
    <col min="9744" max="9984" width="9" style="2"/>
    <col min="9985" max="9985" width="12" style="2" customWidth="1"/>
    <col min="9986" max="9995" width="10.25" style="2" customWidth="1"/>
    <col min="9996" max="9999" width="8.375" style="2" customWidth="1"/>
    <col min="10000" max="10240" width="9" style="2"/>
    <col min="10241" max="10241" width="12" style="2" customWidth="1"/>
    <col min="10242" max="10251" width="10.25" style="2" customWidth="1"/>
    <col min="10252" max="10255" width="8.375" style="2" customWidth="1"/>
    <col min="10256" max="10496" width="9" style="2"/>
    <col min="10497" max="10497" width="12" style="2" customWidth="1"/>
    <col min="10498" max="10507" width="10.25" style="2" customWidth="1"/>
    <col min="10508" max="10511" width="8.375" style="2" customWidth="1"/>
    <col min="10512" max="10752" width="9" style="2"/>
    <col min="10753" max="10753" width="12" style="2" customWidth="1"/>
    <col min="10754" max="10763" width="10.25" style="2" customWidth="1"/>
    <col min="10764" max="10767" width="8.375" style="2" customWidth="1"/>
    <col min="10768" max="11008" width="9" style="2"/>
    <col min="11009" max="11009" width="12" style="2" customWidth="1"/>
    <col min="11010" max="11019" width="10.25" style="2" customWidth="1"/>
    <col min="11020" max="11023" width="8.375" style="2" customWidth="1"/>
    <col min="11024" max="11264" width="9" style="2"/>
    <col min="11265" max="11265" width="12" style="2" customWidth="1"/>
    <col min="11266" max="11275" width="10.25" style="2" customWidth="1"/>
    <col min="11276" max="11279" width="8.375" style="2" customWidth="1"/>
    <col min="11280" max="11520" width="9" style="2"/>
    <col min="11521" max="11521" width="12" style="2" customWidth="1"/>
    <col min="11522" max="11531" width="10.25" style="2" customWidth="1"/>
    <col min="11532" max="11535" width="8.375" style="2" customWidth="1"/>
    <col min="11536" max="11776" width="9" style="2"/>
    <col min="11777" max="11777" width="12" style="2" customWidth="1"/>
    <col min="11778" max="11787" width="10.25" style="2" customWidth="1"/>
    <col min="11788" max="11791" width="8.375" style="2" customWidth="1"/>
    <col min="11792" max="12032" width="9" style="2"/>
    <col min="12033" max="12033" width="12" style="2" customWidth="1"/>
    <col min="12034" max="12043" width="10.25" style="2" customWidth="1"/>
    <col min="12044" max="12047" width="8.375" style="2" customWidth="1"/>
    <col min="12048" max="12288" width="9" style="2"/>
    <col min="12289" max="12289" width="12" style="2" customWidth="1"/>
    <col min="12290" max="12299" width="10.25" style="2" customWidth="1"/>
    <col min="12300" max="12303" width="8.375" style="2" customWidth="1"/>
    <col min="12304" max="12544" width="9" style="2"/>
    <col min="12545" max="12545" width="12" style="2" customWidth="1"/>
    <col min="12546" max="12555" width="10.25" style="2" customWidth="1"/>
    <col min="12556" max="12559" width="8.375" style="2" customWidth="1"/>
    <col min="12560" max="12800" width="9" style="2"/>
    <col min="12801" max="12801" width="12" style="2" customWidth="1"/>
    <col min="12802" max="12811" width="10.25" style="2" customWidth="1"/>
    <col min="12812" max="12815" width="8.375" style="2" customWidth="1"/>
    <col min="12816" max="13056" width="9" style="2"/>
    <col min="13057" max="13057" width="12" style="2" customWidth="1"/>
    <col min="13058" max="13067" width="10.25" style="2" customWidth="1"/>
    <col min="13068" max="13071" width="8.375" style="2" customWidth="1"/>
    <col min="13072" max="13312" width="9" style="2"/>
    <col min="13313" max="13313" width="12" style="2" customWidth="1"/>
    <col min="13314" max="13323" width="10.25" style="2" customWidth="1"/>
    <col min="13324" max="13327" width="8.375" style="2" customWidth="1"/>
    <col min="13328" max="13568" width="9" style="2"/>
    <col min="13569" max="13569" width="12" style="2" customWidth="1"/>
    <col min="13570" max="13579" width="10.25" style="2" customWidth="1"/>
    <col min="13580" max="13583" width="8.375" style="2" customWidth="1"/>
    <col min="13584" max="13824" width="9" style="2"/>
    <col min="13825" max="13825" width="12" style="2" customWidth="1"/>
    <col min="13826" max="13835" width="10.25" style="2" customWidth="1"/>
    <col min="13836" max="13839" width="8.375" style="2" customWidth="1"/>
    <col min="13840" max="14080" width="9" style="2"/>
    <col min="14081" max="14081" width="12" style="2" customWidth="1"/>
    <col min="14082" max="14091" width="10.25" style="2" customWidth="1"/>
    <col min="14092" max="14095" width="8.375" style="2" customWidth="1"/>
    <col min="14096" max="14336" width="9" style="2"/>
    <col min="14337" max="14337" width="12" style="2" customWidth="1"/>
    <col min="14338" max="14347" width="10.25" style="2" customWidth="1"/>
    <col min="14348" max="14351" width="8.375" style="2" customWidth="1"/>
    <col min="14352" max="14592" width="9" style="2"/>
    <col min="14593" max="14593" width="12" style="2" customWidth="1"/>
    <col min="14594" max="14603" width="10.25" style="2" customWidth="1"/>
    <col min="14604" max="14607" width="8.375" style="2" customWidth="1"/>
    <col min="14608" max="14848" width="9" style="2"/>
    <col min="14849" max="14849" width="12" style="2" customWidth="1"/>
    <col min="14850" max="14859" width="10.25" style="2" customWidth="1"/>
    <col min="14860" max="14863" width="8.375" style="2" customWidth="1"/>
    <col min="14864" max="15104" width="9" style="2"/>
    <col min="15105" max="15105" width="12" style="2" customWidth="1"/>
    <col min="15106" max="15115" width="10.25" style="2" customWidth="1"/>
    <col min="15116" max="15119" width="8.375" style="2" customWidth="1"/>
    <col min="15120" max="15360" width="9" style="2"/>
    <col min="15361" max="15361" width="12" style="2" customWidth="1"/>
    <col min="15362" max="15371" width="10.25" style="2" customWidth="1"/>
    <col min="15372" max="15375" width="8.375" style="2" customWidth="1"/>
    <col min="15376" max="15616" width="9" style="2"/>
    <col min="15617" max="15617" width="12" style="2" customWidth="1"/>
    <col min="15618" max="15627" width="10.25" style="2" customWidth="1"/>
    <col min="15628" max="15631" width="8.375" style="2" customWidth="1"/>
    <col min="15632" max="15872" width="9" style="2"/>
    <col min="15873" max="15873" width="12" style="2" customWidth="1"/>
    <col min="15874" max="15883" width="10.25" style="2" customWidth="1"/>
    <col min="15884" max="15887" width="8.375" style="2" customWidth="1"/>
    <col min="15888" max="16128" width="9" style="2"/>
    <col min="16129" max="16129" width="12" style="2" customWidth="1"/>
    <col min="16130" max="16139" width="10.25" style="2" customWidth="1"/>
    <col min="16140" max="16143" width="8.375" style="2" customWidth="1"/>
    <col min="16144" max="16384" width="9" style="2"/>
  </cols>
  <sheetData>
    <row r="1" spans="1:15" ht="18" customHeight="1" x14ac:dyDescent="0.15">
      <c r="A1" s="33" t="s">
        <v>0</v>
      </c>
      <c r="B1" s="34"/>
      <c r="C1" s="34"/>
      <c r="D1" s="34"/>
      <c r="E1" s="34"/>
      <c r="F1" s="34"/>
      <c r="G1" s="34"/>
      <c r="H1" s="34"/>
      <c r="I1" s="34"/>
      <c r="J1" s="34"/>
      <c r="K1" s="34"/>
      <c r="L1" s="1"/>
      <c r="M1" s="1"/>
      <c r="N1" s="1"/>
      <c r="O1" s="1"/>
    </row>
    <row r="2" spans="1:15" ht="18" customHeight="1" x14ac:dyDescent="0.15">
      <c r="A2" s="3"/>
      <c r="B2" s="3"/>
      <c r="C2" s="3"/>
      <c r="D2" s="3"/>
      <c r="E2" s="3"/>
      <c r="F2" s="3"/>
      <c r="G2" s="3"/>
      <c r="H2" s="3"/>
      <c r="I2" s="3"/>
      <c r="J2" s="3"/>
      <c r="K2" s="3"/>
      <c r="L2" s="3"/>
      <c r="M2" s="3"/>
      <c r="N2" s="3"/>
      <c r="O2" s="3"/>
    </row>
    <row r="3" spans="1:15" ht="4.5" customHeight="1" thickBot="1" x14ac:dyDescent="0.2">
      <c r="A3" s="3"/>
      <c r="B3" s="3"/>
      <c r="C3" s="3"/>
      <c r="D3" s="3"/>
      <c r="E3" s="3"/>
      <c r="F3" s="3"/>
      <c r="G3" s="3"/>
      <c r="H3" s="3"/>
      <c r="I3" s="3"/>
      <c r="J3" s="3"/>
      <c r="K3" s="3"/>
      <c r="L3" s="3"/>
      <c r="M3" s="3"/>
      <c r="N3" s="3"/>
      <c r="O3" s="3"/>
    </row>
    <row r="4" spans="1:15" ht="9" customHeight="1" x14ac:dyDescent="0.15">
      <c r="A4" s="35" t="s">
        <v>1</v>
      </c>
      <c r="B4" s="37" t="s">
        <v>2</v>
      </c>
      <c r="C4" s="39" t="s">
        <v>3</v>
      </c>
      <c r="D4" s="42" t="s">
        <v>4</v>
      </c>
      <c r="E4" s="27" t="s">
        <v>5</v>
      </c>
      <c r="F4" s="27" t="s">
        <v>6</v>
      </c>
      <c r="G4" s="45" t="s">
        <v>7</v>
      </c>
      <c r="H4" s="46" t="s">
        <v>8</v>
      </c>
      <c r="I4" s="45" t="s">
        <v>9</v>
      </c>
      <c r="J4" s="27" t="s">
        <v>10</v>
      </c>
      <c r="K4" s="29" t="s">
        <v>11</v>
      </c>
      <c r="L4" s="4"/>
      <c r="M4" s="4"/>
      <c r="N4" s="4"/>
      <c r="O4" s="4"/>
    </row>
    <row r="5" spans="1:15" ht="9" customHeight="1" x14ac:dyDescent="0.15">
      <c r="A5" s="36"/>
      <c r="B5" s="38"/>
      <c r="C5" s="40"/>
      <c r="D5" s="43"/>
      <c r="E5" s="28"/>
      <c r="F5" s="28"/>
      <c r="G5" s="28"/>
      <c r="H5" s="47"/>
      <c r="I5" s="28"/>
      <c r="J5" s="28"/>
      <c r="K5" s="30"/>
      <c r="L5" s="4"/>
      <c r="M5" s="4"/>
      <c r="N5" s="4"/>
      <c r="O5" s="4"/>
    </row>
    <row r="6" spans="1:15" ht="9" customHeight="1" x14ac:dyDescent="0.15">
      <c r="A6" s="36"/>
      <c r="B6" s="38"/>
      <c r="C6" s="40"/>
      <c r="D6" s="43"/>
      <c r="E6" s="28"/>
      <c r="F6" s="28"/>
      <c r="G6" s="28"/>
      <c r="H6" s="47"/>
      <c r="I6" s="28"/>
      <c r="J6" s="28"/>
      <c r="K6" s="30"/>
      <c r="L6" s="4"/>
      <c r="M6" s="4"/>
      <c r="N6" s="4"/>
      <c r="O6" s="4"/>
    </row>
    <row r="7" spans="1:15" ht="9" customHeight="1" x14ac:dyDescent="0.15">
      <c r="A7" s="36"/>
      <c r="B7" s="38"/>
      <c r="C7" s="41"/>
      <c r="D7" s="44"/>
      <c r="E7" s="28"/>
      <c r="F7" s="28"/>
      <c r="G7" s="28"/>
      <c r="H7" s="48"/>
      <c r="I7" s="28"/>
      <c r="J7" s="28"/>
      <c r="K7" s="30"/>
      <c r="L7" s="4"/>
      <c r="M7" s="4"/>
      <c r="N7" s="4"/>
      <c r="O7" s="4"/>
    </row>
    <row r="8" spans="1:15" ht="6.95" customHeight="1" x14ac:dyDescent="0.15">
      <c r="A8" s="5"/>
      <c r="B8" s="6"/>
      <c r="C8" s="7"/>
      <c r="D8" s="7"/>
      <c r="E8" s="7"/>
      <c r="F8" s="7"/>
      <c r="G8" s="7"/>
      <c r="H8" s="7"/>
      <c r="I8" s="7"/>
      <c r="J8" s="7"/>
      <c r="K8" s="7"/>
      <c r="L8" s="8"/>
      <c r="M8" s="8"/>
      <c r="N8" s="8"/>
      <c r="O8" s="8"/>
    </row>
    <row r="9" spans="1:15" ht="12" customHeight="1" x14ac:dyDescent="0.15">
      <c r="A9" s="5" t="s">
        <v>12</v>
      </c>
      <c r="B9" s="9">
        <v>3320</v>
      </c>
      <c r="C9" s="10">
        <v>1773</v>
      </c>
      <c r="D9" s="11">
        <v>427</v>
      </c>
      <c r="E9" s="12">
        <v>192</v>
      </c>
      <c r="F9" s="12">
        <v>181</v>
      </c>
      <c r="G9" s="12">
        <v>411</v>
      </c>
      <c r="H9" s="12">
        <v>2</v>
      </c>
      <c r="I9" s="12">
        <v>261</v>
      </c>
      <c r="J9" s="12">
        <v>58</v>
      </c>
      <c r="K9" s="11">
        <v>15</v>
      </c>
      <c r="L9" s="13"/>
      <c r="M9" s="13"/>
      <c r="N9" s="4"/>
      <c r="O9" s="13"/>
    </row>
    <row r="10" spans="1:15" ht="12" customHeight="1" x14ac:dyDescent="0.15">
      <c r="A10" s="5"/>
      <c r="B10" s="14"/>
      <c r="C10" s="15"/>
      <c r="D10" s="16"/>
      <c r="E10" s="17"/>
      <c r="F10" s="18"/>
      <c r="G10" s="18"/>
      <c r="H10" s="18"/>
      <c r="I10" s="19"/>
      <c r="J10" s="18"/>
      <c r="K10" s="19"/>
      <c r="L10" s="4"/>
      <c r="M10" s="4"/>
      <c r="N10" s="4"/>
      <c r="O10" s="4"/>
    </row>
    <row r="11" spans="1:15" ht="12" customHeight="1" x14ac:dyDescent="0.15">
      <c r="A11" s="5" t="s">
        <v>13</v>
      </c>
      <c r="B11" s="9">
        <v>3272</v>
      </c>
      <c r="C11" s="10">
        <v>1828</v>
      </c>
      <c r="D11" s="11">
        <v>415</v>
      </c>
      <c r="E11" s="12">
        <v>161</v>
      </c>
      <c r="F11" s="12">
        <v>166</v>
      </c>
      <c r="G11" s="12">
        <v>366</v>
      </c>
      <c r="H11" s="12">
        <v>1</v>
      </c>
      <c r="I11" s="12">
        <v>240</v>
      </c>
      <c r="J11" s="12">
        <v>79</v>
      </c>
      <c r="K11" s="11">
        <v>16</v>
      </c>
      <c r="L11" s="13"/>
      <c r="M11" s="13"/>
      <c r="N11" s="13"/>
      <c r="O11" s="13"/>
    </row>
    <row r="12" spans="1:15" ht="12" customHeight="1" x14ac:dyDescent="0.15">
      <c r="A12" s="5"/>
      <c r="B12" s="14"/>
      <c r="C12" s="15"/>
      <c r="D12" s="16"/>
      <c r="E12" s="17"/>
      <c r="F12" s="18"/>
      <c r="G12" s="18"/>
      <c r="H12" s="18"/>
      <c r="I12" s="19"/>
      <c r="J12" s="18"/>
      <c r="K12" s="19"/>
      <c r="L12" s="4"/>
      <c r="M12" s="4"/>
      <c r="N12" s="4"/>
      <c r="O12" s="4"/>
    </row>
    <row r="13" spans="1:15" ht="12" customHeight="1" x14ac:dyDescent="0.15">
      <c r="A13" s="5" t="s">
        <v>14</v>
      </c>
      <c r="B13" s="9">
        <f>SUM(C13:K13)</f>
        <v>3702</v>
      </c>
      <c r="C13" s="10">
        <v>2026</v>
      </c>
      <c r="D13" s="11">
        <v>430</v>
      </c>
      <c r="E13" s="12">
        <v>212</v>
      </c>
      <c r="F13" s="12">
        <v>155</v>
      </c>
      <c r="G13" s="12">
        <v>466</v>
      </c>
      <c r="H13" s="12">
        <v>2</v>
      </c>
      <c r="I13" s="12">
        <v>301</v>
      </c>
      <c r="J13" s="12">
        <v>77</v>
      </c>
      <c r="K13" s="11">
        <v>33</v>
      </c>
      <c r="L13" s="13"/>
      <c r="M13" s="13"/>
      <c r="N13" s="13"/>
      <c r="O13" s="13"/>
    </row>
    <row r="14" spans="1:15" ht="12" customHeight="1" x14ac:dyDescent="0.15">
      <c r="A14" s="5"/>
      <c r="B14" s="9"/>
      <c r="C14" s="10"/>
      <c r="D14" s="11"/>
      <c r="E14" s="12"/>
      <c r="F14" s="12"/>
      <c r="G14" s="12"/>
      <c r="H14" s="12"/>
      <c r="I14" s="12"/>
      <c r="J14" s="12"/>
      <c r="K14" s="11"/>
      <c r="L14" s="4"/>
      <c r="M14" s="4"/>
      <c r="N14" s="4"/>
      <c r="O14" s="4"/>
    </row>
    <row r="15" spans="1:15" ht="12" customHeight="1" x14ac:dyDescent="0.15">
      <c r="A15" s="5" t="s">
        <v>15</v>
      </c>
      <c r="B15" s="9">
        <v>3532</v>
      </c>
      <c r="C15" s="10">
        <v>1801</v>
      </c>
      <c r="D15" s="11">
        <v>421</v>
      </c>
      <c r="E15" s="12">
        <v>201</v>
      </c>
      <c r="F15" s="12">
        <v>151</v>
      </c>
      <c r="G15" s="12">
        <v>485</v>
      </c>
      <c r="H15" s="12">
        <v>4</v>
      </c>
      <c r="I15" s="12">
        <v>288</v>
      </c>
      <c r="J15" s="12">
        <v>143</v>
      </c>
      <c r="K15" s="11">
        <v>38</v>
      </c>
      <c r="L15" s="13"/>
      <c r="M15" s="13"/>
      <c r="N15" s="13"/>
      <c r="O15" s="13"/>
    </row>
    <row r="16" spans="1:15" ht="12" customHeight="1" x14ac:dyDescent="0.15">
      <c r="A16" s="5"/>
      <c r="B16" s="9"/>
      <c r="C16" s="10"/>
      <c r="D16" s="11"/>
      <c r="E16" s="12"/>
      <c r="F16" s="12"/>
      <c r="G16" s="12"/>
      <c r="H16" s="12"/>
      <c r="I16" s="12"/>
      <c r="J16" s="12"/>
      <c r="K16" s="11"/>
      <c r="L16" s="13"/>
      <c r="M16" s="13"/>
      <c r="N16" s="13"/>
      <c r="O16" s="13"/>
    </row>
    <row r="17" spans="1:15" ht="12" customHeight="1" x14ac:dyDescent="0.15">
      <c r="A17" s="5" t="s">
        <v>16</v>
      </c>
      <c r="B17" s="9">
        <f>SUM(C17:K17)</f>
        <v>3098</v>
      </c>
      <c r="C17" s="10">
        <v>1562</v>
      </c>
      <c r="D17" s="11">
        <v>385</v>
      </c>
      <c r="E17" s="12">
        <v>166</v>
      </c>
      <c r="F17" s="12">
        <v>148</v>
      </c>
      <c r="G17" s="12">
        <v>453</v>
      </c>
      <c r="H17" s="20" t="s">
        <v>17</v>
      </c>
      <c r="I17" s="12">
        <v>252</v>
      </c>
      <c r="J17" s="12">
        <v>102</v>
      </c>
      <c r="K17" s="11">
        <v>30</v>
      </c>
      <c r="L17" s="13"/>
      <c r="M17" s="13"/>
      <c r="N17" s="13"/>
      <c r="O17" s="13"/>
    </row>
    <row r="18" spans="1:15" ht="6.95" customHeight="1" thickBot="1" x14ac:dyDescent="0.2">
      <c r="A18" s="21"/>
      <c r="B18" s="22"/>
      <c r="C18" s="21"/>
      <c r="D18" s="21"/>
      <c r="E18" s="21"/>
      <c r="F18" s="21"/>
      <c r="G18" s="21"/>
      <c r="H18" s="21"/>
      <c r="I18" s="21"/>
      <c r="J18" s="21"/>
      <c r="K18" s="21"/>
      <c r="L18" s="8"/>
      <c r="M18" s="8"/>
      <c r="N18" s="8"/>
      <c r="O18" s="8"/>
    </row>
    <row r="19" spans="1:15" ht="18" customHeight="1" x14ac:dyDescent="0.15">
      <c r="A19" s="23" t="s">
        <v>18</v>
      </c>
      <c r="B19" s="24"/>
      <c r="C19" s="24"/>
      <c r="D19" s="24"/>
      <c r="E19" s="24"/>
      <c r="F19" s="24"/>
      <c r="G19" s="24"/>
      <c r="H19" s="24"/>
      <c r="I19" s="24"/>
      <c r="J19" s="24"/>
      <c r="K19" s="24"/>
      <c r="L19" s="25"/>
      <c r="M19" s="25"/>
      <c r="N19" s="25"/>
      <c r="O19" s="25"/>
    </row>
    <row r="20" spans="1:15" ht="13.5" customHeight="1" x14ac:dyDescent="0.15">
      <c r="A20" s="31" t="s">
        <v>19</v>
      </c>
      <c r="B20" s="32"/>
      <c r="C20" s="32"/>
      <c r="D20" s="32"/>
      <c r="E20" s="32"/>
      <c r="F20" s="32"/>
      <c r="G20" s="32"/>
      <c r="H20" s="32"/>
      <c r="I20" s="32"/>
      <c r="J20" s="32"/>
      <c r="K20" s="32"/>
      <c r="L20" s="26"/>
      <c r="M20" s="26"/>
      <c r="N20" s="26"/>
      <c r="O20" s="26"/>
    </row>
    <row r="21" spans="1:15" x14ac:dyDescent="0.15">
      <c r="A21" s="8" t="s">
        <v>20</v>
      </c>
    </row>
  </sheetData>
  <mergeCells count="13">
    <mergeCell ref="J4:J7"/>
    <mergeCell ref="K4:K7"/>
    <mergeCell ref="A20:K20"/>
    <mergeCell ref="A1:K1"/>
    <mergeCell ref="A4:A7"/>
    <mergeCell ref="B4:B7"/>
    <mergeCell ref="C4:C7"/>
    <mergeCell ref="D4:D7"/>
    <mergeCell ref="E4:E7"/>
    <mergeCell ref="F4:F7"/>
    <mergeCell ref="G4:G7"/>
    <mergeCell ref="H4:H7"/>
    <mergeCell ref="I4:I7"/>
  </mergeCells>
  <phoneticPr fontId="1"/>
  <dataValidations count="2">
    <dataValidation allowBlank="1" showErrorMessage="1" promptTitle="合計" sqref="C11 IY11 SU11 ACQ11 AMM11 AWI11 BGE11 BQA11 BZW11 CJS11 CTO11 DDK11 DNG11 DXC11 EGY11 EQU11 FAQ11 FKM11 FUI11 GEE11 GOA11 GXW11 HHS11 HRO11 IBK11 ILG11 IVC11 JEY11 JOU11 JYQ11 KIM11 KSI11 LCE11 LMA11 LVW11 MFS11 MPO11 MZK11 NJG11 NTC11 OCY11 OMU11 OWQ11 PGM11 PQI11 QAE11 QKA11 QTW11 RDS11 RNO11 RXK11 SHG11 SRC11 TAY11 TKU11 TUQ11 UEM11 UOI11 UYE11 VIA11 VRW11 WBS11 WLO11 WVK11 C65547 IY65547 SU65547 ACQ65547 AMM65547 AWI65547 BGE65547 BQA65547 BZW65547 CJS65547 CTO65547 DDK65547 DNG65547 DXC65547 EGY65547 EQU65547 FAQ65547 FKM65547 FUI65547 GEE65547 GOA65547 GXW65547 HHS65547 HRO65547 IBK65547 ILG65547 IVC65547 JEY65547 JOU65547 JYQ65547 KIM65547 KSI65547 LCE65547 LMA65547 LVW65547 MFS65547 MPO65547 MZK65547 NJG65547 NTC65547 OCY65547 OMU65547 OWQ65547 PGM65547 PQI65547 QAE65547 QKA65547 QTW65547 RDS65547 RNO65547 RXK65547 SHG65547 SRC65547 TAY65547 TKU65547 TUQ65547 UEM65547 UOI65547 UYE65547 VIA65547 VRW65547 WBS65547 WLO65547 WVK65547 C131083 IY131083 SU131083 ACQ131083 AMM131083 AWI131083 BGE131083 BQA131083 BZW131083 CJS131083 CTO131083 DDK131083 DNG131083 DXC131083 EGY131083 EQU131083 FAQ131083 FKM131083 FUI131083 GEE131083 GOA131083 GXW131083 HHS131083 HRO131083 IBK131083 ILG131083 IVC131083 JEY131083 JOU131083 JYQ131083 KIM131083 KSI131083 LCE131083 LMA131083 LVW131083 MFS131083 MPO131083 MZK131083 NJG131083 NTC131083 OCY131083 OMU131083 OWQ131083 PGM131083 PQI131083 QAE131083 QKA131083 QTW131083 RDS131083 RNO131083 RXK131083 SHG131083 SRC131083 TAY131083 TKU131083 TUQ131083 UEM131083 UOI131083 UYE131083 VIA131083 VRW131083 WBS131083 WLO131083 WVK131083 C196619 IY196619 SU196619 ACQ196619 AMM196619 AWI196619 BGE196619 BQA196619 BZW196619 CJS196619 CTO196619 DDK196619 DNG196619 DXC196619 EGY196619 EQU196619 FAQ196619 FKM196619 FUI196619 GEE196619 GOA196619 GXW196619 HHS196619 HRO196619 IBK196619 ILG196619 IVC196619 JEY196619 JOU196619 JYQ196619 KIM196619 KSI196619 LCE196619 LMA196619 LVW196619 MFS196619 MPO196619 MZK196619 NJG196619 NTC196619 OCY196619 OMU196619 OWQ196619 PGM196619 PQI196619 QAE196619 QKA196619 QTW196619 RDS196619 RNO196619 RXK196619 SHG196619 SRC196619 TAY196619 TKU196619 TUQ196619 UEM196619 UOI196619 UYE196619 VIA196619 VRW196619 WBS196619 WLO196619 WVK196619 C262155 IY262155 SU262155 ACQ262155 AMM262155 AWI262155 BGE262155 BQA262155 BZW262155 CJS262155 CTO262155 DDK262155 DNG262155 DXC262155 EGY262155 EQU262155 FAQ262155 FKM262155 FUI262155 GEE262155 GOA262155 GXW262155 HHS262155 HRO262155 IBK262155 ILG262155 IVC262155 JEY262155 JOU262155 JYQ262155 KIM262155 KSI262155 LCE262155 LMA262155 LVW262155 MFS262155 MPO262155 MZK262155 NJG262155 NTC262155 OCY262155 OMU262155 OWQ262155 PGM262155 PQI262155 QAE262155 QKA262155 QTW262155 RDS262155 RNO262155 RXK262155 SHG262155 SRC262155 TAY262155 TKU262155 TUQ262155 UEM262155 UOI262155 UYE262155 VIA262155 VRW262155 WBS262155 WLO262155 WVK262155 C327691 IY327691 SU327691 ACQ327691 AMM327691 AWI327691 BGE327691 BQA327691 BZW327691 CJS327691 CTO327691 DDK327691 DNG327691 DXC327691 EGY327691 EQU327691 FAQ327691 FKM327691 FUI327691 GEE327691 GOA327691 GXW327691 HHS327691 HRO327691 IBK327691 ILG327691 IVC327691 JEY327691 JOU327691 JYQ327691 KIM327691 KSI327691 LCE327691 LMA327691 LVW327691 MFS327691 MPO327691 MZK327691 NJG327691 NTC327691 OCY327691 OMU327691 OWQ327691 PGM327691 PQI327691 QAE327691 QKA327691 QTW327691 RDS327691 RNO327691 RXK327691 SHG327691 SRC327691 TAY327691 TKU327691 TUQ327691 UEM327691 UOI327691 UYE327691 VIA327691 VRW327691 WBS327691 WLO327691 WVK327691 C393227 IY393227 SU393227 ACQ393227 AMM393227 AWI393227 BGE393227 BQA393227 BZW393227 CJS393227 CTO393227 DDK393227 DNG393227 DXC393227 EGY393227 EQU393227 FAQ393227 FKM393227 FUI393227 GEE393227 GOA393227 GXW393227 HHS393227 HRO393227 IBK393227 ILG393227 IVC393227 JEY393227 JOU393227 JYQ393227 KIM393227 KSI393227 LCE393227 LMA393227 LVW393227 MFS393227 MPO393227 MZK393227 NJG393227 NTC393227 OCY393227 OMU393227 OWQ393227 PGM393227 PQI393227 QAE393227 QKA393227 QTW393227 RDS393227 RNO393227 RXK393227 SHG393227 SRC393227 TAY393227 TKU393227 TUQ393227 UEM393227 UOI393227 UYE393227 VIA393227 VRW393227 WBS393227 WLO393227 WVK393227 C458763 IY458763 SU458763 ACQ458763 AMM458763 AWI458763 BGE458763 BQA458763 BZW458763 CJS458763 CTO458763 DDK458763 DNG458763 DXC458763 EGY458763 EQU458763 FAQ458763 FKM458763 FUI458763 GEE458763 GOA458763 GXW458763 HHS458763 HRO458763 IBK458763 ILG458763 IVC458763 JEY458763 JOU458763 JYQ458763 KIM458763 KSI458763 LCE458763 LMA458763 LVW458763 MFS458763 MPO458763 MZK458763 NJG458763 NTC458763 OCY458763 OMU458763 OWQ458763 PGM458763 PQI458763 QAE458763 QKA458763 QTW458763 RDS458763 RNO458763 RXK458763 SHG458763 SRC458763 TAY458763 TKU458763 TUQ458763 UEM458763 UOI458763 UYE458763 VIA458763 VRW458763 WBS458763 WLO458763 WVK458763 C524299 IY524299 SU524299 ACQ524299 AMM524299 AWI524299 BGE524299 BQA524299 BZW524299 CJS524299 CTO524299 DDK524299 DNG524299 DXC524299 EGY524299 EQU524299 FAQ524299 FKM524299 FUI524299 GEE524299 GOA524299 GXW524299 HHS524299 HRO524299 IBK524299 ILG524299 IVC524299 JEY524299 JOU524299 JYQ524299 KIM524299 KSI524299 LCE524299 LMA524299 LVW524299 MFS524299 MPO524299 MZK524299 NJG524299 NTC524299 OCY524299 OMU524299 OWQ524299 PGM524299 PQI524299 QAE524299 QKA524299 QTW524299 RDS524299 RNO524299 RXK524299 SHG524299 SRC524299 TAY524299 TKU524299 TUQ524299 UEM524299 UOI524299 UYE524299 VIA524299 VRW524299 WBS524299 WLO524299 WVK524299 C589835 IY589835 SU589835 ACQ589835 AMM589835 AWI589835 BGE589835 BQA589835 BZW589835 CJS589835 CTO589835 DDK589835 DNG589835 DXC589835 EGY589835 EQU589835 FAQ589835 FKM589835 FUI589835 GEE589835 GOA589835 GXW589835 HHS589835 HRO589835 IBK589835 ILG589835 IVC589835 JEY589835 JOU589835 JYQ589835 KIM589835 KSI589835 LCE589835 LMA589835 LVW589835 MFS589835 MPO589835 MZK589835 NJG589835 NTC589835 OCY589835 OMU589835 OWQ589835 PGM589835 PQI589835 QAE589835 QKA589835 QTW589835 RDS589835 RNO589835 RXK589835 SHG589835 SRC589835 TAY589835 TKU589835 TUQ589835 UEM589835 UOI589835 UYE589835 VIA589835 VRW589835 WBS589835 WLO589835 WVK589835 C655371 IY655371 SU655371 ACQ655371 AMM655371 AWI655371 BGE655371 BQA655371 BZW655371 CJS655371 CTO655371 DDK655371 DNG655371 DXC655371 EGY655371 EQU655371 FAQ655371 FKM655371 FUI655371 GEE655371 GOA655371 GXW655371 HHS655371 HRO655371 IBK655371 ILG655371 IVC655371 JEY655371 JOU655371 JYQ655371 KIM655371 KSI655371 LCE655371 LMA655371 LVW655371 MFS655371 MPO655371 MZK655371 NJG655371 NTC655371 OCY655371 OMU655371 OWQ655371 PGM655371 PQI655371 QAE655371 QKA655371 QTW655371 RDS655371 RNO655371 RXK655371 SHG655371 SRC655371 TAY655371 TKU655371 TUQ655371 UEM655371 UOI655371 UYE655371 VIA655371 VRW655371 WBS655371 WLO655371 WVK655371 C720907 IY720907 SU720907 ACQ720907 AMM720907 AWI720907 BGE720907 BQA720907 BZW720907 CJS720907 CTO720907 DDK720907 DNG720907 DXC720907 EGY720907 EQU720907 FAQ720907 FKM720907 FUI720907 GEE720907 GOA720907 GXW720907 HHS720907 HRO720907 IBK720907 ILG720907 IVC720907 JEY720907 JOU720907 JYQ720907 KIM720907 KSI720907 LCE720907 LMA720907 LVW720907 MFS720907 MPO720907 MZK720907 NJG720907 NTC720907 OCY720907 OMU720907 OWQ720907 PGM720907 PQI720907 QAE720907 QKA720907 QTW720907 RDS720907 RNO720907 RXK720907 SHG720907 SRC720907 TAY720907 TKU720907 TUQ720907 UEM720907 UOI720907 UYE720907 VIA720907 VRW720907 WBS720907 WLO720907 WVK720907 C786443 IY786443 SU786443 ACQ786443 AMM786443 AWI786443 BGE786443 BQA786443 BZW786443 CJS786443 CTO786443 DDK786443 DNG786443 DXC786443 EGY786443 EQU786443 FAQ786443 FKM786443 FUI786443 GEE786443 GOA786443 GXW786443 HHS786443 HRO786443 IBK786443 ILG786443 IVC786443 JEY786443 JOU786443 JYQ786443 KIM786443 KSI786443 LCE786443 LMA786443 LVW786443 MFS786443 MPO786443 MZK786443 NJG786443 NTC786443 OCY786443 OMU786443 OWQ786443 PGM786443 PQI786443 QAE786443 QKA786443 QTW786443 RDS786443 RNO786443 RXK786443 SHG786443 SRC786443 TAY786443 TKU786443 TUQ786443 UEM786443 UOI786443 UYE786443 VIA786443 VRW786443 WBS786443 WLO786443 WVK786443 C851979 IY851979 SU851979 ACQ851979 AMM851979 AWI851979 BGE851979 BQA851979 BZW851979 CJS851979 CTO851979 DDK851979 DNG851979 DXC851979 EGY851979 EQU851979 FAQ851979 FKM851979 FUI851979 GEE851979 GOA851979 GXW851979 HHS851979 HRO851979 IBK851979 ILG851979 IVC851979 JEY851979 JOU851979 JYQ851979 KIM851979 KSI851979 LCE851979 LMA851979 LVW851979 MFS851979 MPO851979 MZK851979 NJG851979 NTC851979 OCY851979 OMU851979 OWQ851979 PGM851979 PQI851979 QAE851979 QKA851979 QTW851979 RDS851979 RNO851979 RXK851979 SHG851979 SRC851979 TAY851979 TKU851979 TUQ851979 UEM851979 UOI851979 UYE851979 VIA851979 VRW851979 WBS851979 WLO851979 WVK851979 C917515 IY917515 SU917515 ACQ917515 AMM917515 AWI917515 BGE917515 BQA917515 BZW917515 CJS917515 CTO917515 DDK917515 DNG917515 DXC917515 EGY917515 EQU917515 FAQ917515 FKM917515 FUI917515 GEE917515 GOA917515 GXW917515 HHS917515 HRO917515 IBK917515 ILG917515 IVC917515 JEY917515 JOU917515 JYQ917515 KIM917515 KSI917515 LCE917515 LMA917515 LVW917515 MFS917515 MPO917515 MZK917515 NJG917515 NTC917515 OCY917515 OMU917515 OWQ917515 PGM917515 PQI917515 QAE917515 QKA917515 QTW917515 RDS917515 RNO917515 RXK917515 SHG917515 SRC917515 TAY917515 TKU917515 TUQ917515 UEM917515 UOI917515 UYE917515 VIA917515 VRW917515 WBS917515 WLO917515 WVK917515 C983051 IY983051 SU983051 ACQ983051 AMM983051 AWI983051 BGE983051 BQA983051 BZW983051 CJS983051 CTO983051 DDK983051 DNG983051 DXC983051 EGY983051 EQU983051 FAQ983051 FKM983051 FUI983051 GEE983051 GOA983051 GXW983051 HHS983051 HRO983051 IBK983051 ILG983051 IVC983051 JEY983051 JOU983051 JYQ983051 KIM983051 KSI983051 LCE983051 LMA983051 LVW983051 MFS983051 MPO983051 MZK983051 NJG983051 NTC983051 OCY983051 OMU983051 OWQ983051 PGM983051 PQI983051 QAE983051 QKA983051 QTW983051 RDS983051 RNO983051 RXK983051 SHG983051 SRC983051 TAY983051 TKU983051 TUQ983051 UEM983051 UOI983051 UYE983051 VIA983051 VRW983051 WBS983051 WLO983051 WVK983051 C9 IY9 SU9 ACQ9 AMM9 AWI9 BGE9 BQA9 BZW9 CJS9 CTO9 DDK9 DNG9 DXC9 EGY9 EQU9 FAQ9 FKM9 FUI9 GEE9 GOA9 GXW9 HHS9 HRO9 IBK9 ILG9 IVC9 JEY9 JOU9 JYQ9 KIM9 KSI9 LCE9 LMA9 LVW9 MFS9 MPO9 MZK9 NJG9 NTC9 OCY9 OMU9 OWQ9 PGM9 PQI9 QAE9 QKA9 QTW9 RDS9 RNO9 RXK9 SHG9 SRC9 TAY9 TKU9 TUQ9 UEM9 UOI9 UYE9 VIA9 VRW9 WBS9 WLO9 WVK9 C65545 IY65545 SU65545 ACQ65545 AMM65545 AWI65545 BGE65545 BQA65545 BZW65545 CJS65545 CTO65545 DDK65545 DNG65545 DXC65545 EGY65545 EQU65545 FAQ65545 FKM65545 FUI65545 GEE65545 GOA65545 GXW65545 HHS65545 HRO65545 IBK65545 ILG65545 IVC65545 JEY65545 JOU65545 JYQ65545 KIM65545 KSI65545 LCE65545 LMA65545 LVW65545 MFS65545 MPO65545 MZK65545 NJG65545 NTC65545 OCY65545 OMU65545 OWQ65545 PGM65545 PQI65545 QAE65545 QKA65545 QTW65545 RDS65545 RNO65545 RXK65545 SHG65545 SRC65545 TAY65545 TKU65545 TUQ65545 UEM65545 UOI65545 UYE65545 VIA65545 VRW65545 WBS65545 WLO65545 WVK65545 C131081 IY131081 SU131081 ACQ131081 AMM131081 AWI131081 BGE131081 BQA131081 BZW131081 CJS131081 CTO131081 DDK131081 DNG131081 DXC131081 EGY131081 EQU131081 FAQ131081 FKM131081 FUI131081 GEE131081 GOA131081 GXW131081 HHS131081 HRO131081 IBK131081 ILG131081 IVC131081 JEY131081 JOU131081 JYQ131081 KIM131081 KSI131081 LCE131081 LMA131081 LVW131081 MFS131081 MPO131081 MZK131081 NJG131081 NTC131081 OCY131081 OMU131081 OWQ131081 PGM131081 PQI131081 QAE131081 QKA131081 QTW131081 RDS131081 RNO131081 RXK131081 SHG131081 SRC131081 TAY131081 TKU131081 TUQ131081 UEM131081 UOI131081 UYE131081 VIA131081 VRW131081 WBS131081 WLO131081 WVK131081 C196617 IY196617 SU196617 ACQ196617 AMM196617 AWI196617 BGE196617 BQA196617 BZW196617 CJS196617 CTO196617 DDK196617 DNG196617 DXC196617 EGY196617 EQU196617 FAQ196617 FKM196617 FUI196617 GEE196617 GOA196617 GXW196617 HHS196617 HRO196617 IBK196617 ILG196617 IVC196617 JEY196617 JOU196617 JYQ196617 KIM196617 KSI196617 LCE196617 LMA196617 LVW196617 MFS196617 MPO196617 MZK196617 NJG196617 NTC196617 OCY196617 OMU196617 OWQ196617 PGM196617 PQI196617 QAE196617 QKA196617 QTW196617 RDS196617 RNO196617 RXK196617 SHG196617 SRC196617 TAY196617 TKU196617 TUQ196617 UEM196617 UOI196617 UYE196617 VIA196617 VRW196617 WBS196617 WLO196617 WVK196617 C262153 IY262153 SU262153 ACQ262153 AMM262153 AWI262153 BGE262153 BQA262153 BZW262153 CJS262153 CTO262153 DDK262153 DNG262153 DXC262153 EGY262153 EQU262153 FAQ262153 FKM262153 FUI262153 GEE262153 GOA262153 GXW262153 HHS262153 HRO262153 IBK262153 ILG262153 IVC262153 JEY262153 JOU262153 JYQ262153 KIM262153 KSI262153 LCE262153 LMA262153 LVW262153 MFS262153 MPO262153 MZK262153 NJG262153 NTC262153 OCY262153 OMU262153 OWQ262153 PGM262153 PQI262153 QAE262153 QKA262153 QTW262153 RDS262153 RNO262153 RXK262153 SHG262153 SRC262153 TAY262153 TKU262153 TUQ262153 UEM262153 UOI262153 UYE262153 VIA262153 VRW262153 WBS262153 WLO262153 WVK262153 C327689 IY327689 SU327689 ACQ327689 AMM327689 AWI327689 BGE327689 BQA327689 BZW327689 CJS327689 CTO327689 DDK327689 DNG327689 DXC327689 EGY327689 EQU327689 FAQ327689 FKM327689 FUI327689 GEE327689 GOA327689 GXW327689 HHS327689 HRO327689 IBK327689 ILG327689 IVC327689 JEY327689 JOU327689 JYQ327689 KIM327689 KSI327689 LCE327689 LMA327689 LVW327689 MFS327689 MPO327689 MZK327689 NJG327689 NTC327689 OCY327689 OMU327689 OWQ327689 PGM327689 PQI327689 QAE327689 QKA327689 QTW327689 RDS327689 RNO327689 RXK327689 SHG327689 SRC327689 TAY327689 TKU327689 TUQ327689 UEM327689 UOI327689 UYE327689 VIA327689 VRW327689 WBS327689 WLO327689 WVK327689 C393225 IY393225 SU393225 ACQ393225 AMM393225 AWI393225 BGE393225 BQA393225 BZW393225 CJS393225 CTO393225 DDK393225 DNG393225 DXC393225 EGY393225 EQU393225 FAQ393225 FKM393225 FUI393225 GEE393225 GOA393225 GXW393225 HHS393225 HRO393225 IBK393225 ILG393225 IVC393225 JEY393225 JOU393225 JYQ393225 KIM393225 KSI393225 LCE393225 LMA393225 LVW393225 MFS393225 MPO393225 MZK393225 NJG393225 NTC393225 OCY393225 OMU393225 OWQ393225 PGM393225 PQI393225 QAE393225 QKA393225 QTW393225 RDS393225 RNO393225 RXK393225 SHG393225 SRC393225 TAY393225 TKU393225 TUQ393225 UEM393225 UOI393225 UYE393225 VIA393225 VRW393225 WBS393225 WLO393225 WVK393225 C458761 IY458761 SU458761 ACQ458761 AMM458761 AWI458761 BGE458761 BQA458761 BZW458761 CJS458761 CTO458761 DDK458761 DNG458761 DXC458761 EGY458761 EQU458761 FAQ458761 FKM458761 FUI458761 GEE458761 GOA458761 GXW458761 HHS458761 HRO458761 IBK458761 ILG458761 IVC458761 JEY458761 JOU458761 JYQ458761 KIM458761 KSI458761 LCE458761 LMA458761 LVW458761 MFS458761 MPO458761 MZK458761 NJG458761 NTC458761 OCY458761 OMU458761 OWQ458761 PGM458761 PQI458761 QAE458761 QKA458761 QTW458761 RDS458761 RNO458761 RXK458761 SHG458761 SRC458761 TAY458761 TKU458761 TUQ458761 UEM458761 UOI458761 UYE458761 VIA458761 VRW458761 WBS458761 WLO458761 WVK458761 C524297 IY524297 SU524297 ACQ524297 AMM524297 AWI524297 BGE524297 BQA524297 BZW524297 CJS524297 CTO524297 DDK524297 DNG524297 DXC524297 EGY524297 EQU524297 FAQ524297 FKM524297 FUI524297 GEE524297 GOA524297 GXW524297 HHS524297 HRO524297 IBK524297 ILG524297 IVC524297 JEY524297 JOU524297 JYQ524297 KIM524297 KSI524297 LCE524297 LMA524297 LVW524297 MFS524297 MPO524297 MZK524297 NJG524297 NTC524297 OCY524297 OMU524297 OWQ524297 PGM524297 PQI524297 QAE524297 QKA524297 QTW524297 RDS524297 RNO524297 RXK524297 SHG524297 SRC524297 TAY524297 TKU524297 TUQ524297 UEM524297 UOI524297 UYE524297 VIA524297 VRW524297 WBS524297 WLO524297 WVK524297 C589833 IY589833 SU589833 ACQ589833 AMM589833 AWI589833 BGE589833 BQA589833 BZW589833 CJS589833 CTO589833 DDK589833 DNG589833 DXC589833 EGY589833 EQU589833 FAQ589833 FKM589833 FUI589833 GEE589833 GOA589833 GXW589833 HHS589833 HRO589833 IBK589833 ILG589833 IVC589833 JEY589833 JOU589833 JYQ589833 KIM589833 KSI589833 LCE589833 LMA589833 LVW589833 MFS589833 MPO589833 MZK589833 NJG589833 NTC589833 OCY589833 OMU589833 OWQ589833 PGM589833 PQI589833 QAE589833 QKA589833 QTW589833 RDS589833 RNO589833 RXK589833 SHG589833 SRC589833 TAY589833 TKU589833 TUQ589833 UEM589833 UOI589833 UYE589833 VIA589833 VRW589833 WBS589833 WLO589833 WVK589833 C655369 IY655369 SU655369 ACQ655369 AMM655369 AWI655369 BGE655369 BQA655369 BZW655369 CJS655369 CTO655369 DDK655369 DNG655369 DXC655369 EGY655369 EQU655369 FAQ655369 FKM655369 FUI655369 GEE655369 GOA655369 GXW655369 HHS655369 HRO655369 IBK655369 ILG655369 IVC655369 JEY655369 JOU655369 JYQ655369 KIM655369 KSI655369 LCE655369 LMA655369 LVW655369 MFS655369 MPO655369 MZK655369 NJG655369 NTC655369 OCY655369 OMU655369 OWQ655369 PGM655369 PQI655369 QAE655369 QKA655369 QTW655369 RDS655369 RNO655369 RXK655369 SHG655369 SRC655369 TAY655369 TKU655369 TUQ655369 UEM655369 UOI655369 UYE655369 VIA655369 VRW655369 WBS655369 WLO655369 WVK655369 C720905 IY720905 SU720905 ACQ720905 AMM720905 AWI720905 BGE720905 BQA720905 BZW720905 CJS720905 CTO720905 DDK720905 DNG720905 DXC720905 EGY720905 EQU720905 FAQ720905 FKM720905 FUI720905 GEE720905 GOA720905 GXW720905 HHS720905 HRO720905 IBK720905 ILG720905 IVC720905 JEY720905 JOU720905 JYQ720905 KIM720905 KSI720905 LCE720905 LMA720905 LVW720905 MFS720905 MPO720905 MZK720905 NJG720905 NTC720905 OCY720905 OMU720905 OWQ720905 PGM720905 PQI720905 QAE720905 QKA720905 QTW720905 RDS720905 RNO720905 RXK720905 SHG720905 SRC720905 TAY720905 TKU720905 TUQ720905 UEM720905 UOI720905 UYE720905 VIA720905 VRW720905 WBS720905 WLO720905 WVK720905 C786441 IY786441 SU786441 ACQ786441 AMM786441 AWI786441 BGE786441 BQA786441 BZW786441 CJS786441 CTO786441 DDK786441 DNG786441 DXC786441 EGY786441 EQU786441 FAQ786441 FKM786441 FUI786441 GEE786441 GOA786441 GXW786441 HHS786441 HRO786441 IBK786441 ILG786441 IVC786441 JEY786441 JOU786441 JYQ786441 KIM786441 KSI786441 LCE786441 LMA786441 LVW786441 MFS786441 MPO786441 MZK786441 NJG786441 NTC786441 OCY786441 OMU786441 OWQ786441 PGM786441 PQI786441 QAE786441 QKA786441 QTW786441 RDS786441 RNO786441 RXK786441 SHG786441 SRC786441 TAY786441 TKU786441 TUQ786441 UEM786441 UOI786441 UYE786441 VIA786441 VRW786441 WBS786441 WLO786441 WVK786441 C851977 IY851977 SU851977 ACQ851977 AMM851977 AWI851977 BGE851977 BQA851977 BZW851977 CJS851977 CTO851977 DDK851977 DNG851977 DXC851977 EGY851977 EQU851977 FAQ851977 FKM851977 FUI851977 GEE851977 GOA851977 GXW851977 HHS851977 HRO851977 IBK851977 ILG851977 IVC851977 JEY851977 JOU851977 JYQ851977 KIM851977 KSI851977 LCE851977 LMA851977 LVW851977 MFS851977 MPO851977 MZK851977 NJG851977 NTC851977 OCY851977 OMU851977 OWQ851977 PGM851977 PQI851977 QAE851977 QKA851977 QTW851977 RDS851977 RNO851977 RXK851977 SHG851977 SRC851977 TAY851977 TKU851977 TUQ851977 UEM851977 UOI851977 UYE851977 VIA851977 VRW851977 WBS851977 WLO851977 WVK851977 C917513 IY917513 SU917513 ACQ917513 AMM917513 AWI917513 BGE917513 BQA917513 BZW917513 CJS917513 CTO917513 DDK917513 DNG917513 DXC917513 EGY917513 EQU917513 FAQ917513 FKM917513 FUI917513 GEE917513 GOA917513 GXW917513 HHS917513 HRO917513 IBK917513 ILG917513 IVC917513 JEY917513 JOU917513 JYQ917513 KIM917513 KSI917513 LCE917513 LMA917513 LVW917513 MFS917513 MPO917513 MZK917513 NJG917513 NTC917513 OCY917513 OMU917513 OWQ917513 PGM917513 PQI917513 QAE917513 QKA917513 QTW917513 RDS917513 RNO917513 RXK917513 SHG917513 SRC917513 TAY917513 TKU917513 TUQ917513 UEM917513 UOI917513 UYE917513 VIA917513 VRW917513 WBS917513 WLO917513 WVK917513 C983049 IY983049 SU983049 ACQ983049 AMM983049 AWI983049 BGE983049 BQA983049 BZW983049 CJS983049 CTO983049 DDK983049 DNG983049 DXC983049 EGY983049 EQU983049 FAQ983049 FKM983049 FUI983049 GEE983049 GOA983049 GXW983049 HHS983049 HRO983049 IBK983049 ILG983049 IVC983049 JEY983049 JOU983049 JYQ983049 KIM983049 KSI983049 LCE983049 LMA983049 LVW983049 MFS983049 MPO983049 MZK983049 NJG983049 NTC983049 OCY983049 OMU983049 OWQ983049 PGM983049 PQI983049 QAE983049 QKA983049 QTW983049 RDS983049 RNO983049 RXK983049 SHG983049 SRC983049 TAY983049 TKU983049 TUQ983049 UEM983049 UOI983049 UYE983049 VIA983049 VRW983049 WBS983049 WLO983049 WVK983049 C13:C17 IY13:IY17 SU13:SU17 ACQ13:ACQ17 AMM13:AMM17 AWI13:AWI17 BGE13:BGE17 BQA13:BQA17 BZW13:BZW17 CJS13:CJS17 CTO13:CTO17 DDK13:DDK17 DNG13:DNG17 DXC13:DXC17 EGY13:EGY17 EQU13:EQU17 FAQ13:FAQ17 FKM13:FKM17 FUI13:FUI17 GEE13:GEE17 GOA13:GOA17 GXW13:GXW17 HHS13:HHS17 HRO13:HRO17 IBK13:IBK17 ILG13:ILG17 IVC13:IVC17 JEY13:JEY17 JOU13:JOU17 JYQ13:JYQ17 KIM13:KIM17 KSI13:KSI17 LCE13:LCE17 LMA13:LMA17 LVW13:LVW17 MFS13:MFS17 MPO13:MPO17 MZK13:MZK17 NJG13:NJG17 NTC13:NTC17 OCY13:OCY17 OMU13:OMU17 OWQ13:OWQ17 PGM13:PGM17 PQI13:PQI17 QAE13:QAE17 QKA13:QKA17 QTW13:QTW17 RDS13:RDS17 RNO13:RNO17 RXK13:RXK17 SHG13:SHG17 SRC13:SRC17 TAY13:TAY17 TKU13:TKU17 TUQ13:TUQ17 UEM13:UEM17 UOI13:UOI17 UYE13:UYE17 VIA13:VIA17 VRW13:VRW17 WBS13:WBS17 WLO13:WLO17 WVK13:WVK17 C65549:C65553 IY65549:IY65553 SU65549:SU65553 ACQ65549:ACQ65553 AMM65549:AMM65553 AWI65549:AWI65553 BGE65549:BGE65553 BQA65549:BQA65553 BZW65549:BZW65553 CJS65549:CJS65553 CTO65549:CTO65553 DDK65549:DDK65553 DNG65549:DNG65553 DXC65549:DXC65553 EGY65549:EGY65553 EQU65549:EQU65553 FAQ65549:FAQ65553 FKM65549:FKM65553 FUI65549:FUI65553 GEE65549:GEE65553 GOA65549:GOA65553 GXW65549:GXW65553 HHS65549:HHS65553 HRO65549:HRO65553 IBK65549:IBK65553 ILG65549:ILG65553 IVC65549:IVC65553 JEY65549:JEY65553 JOU65549:JOU65553 JYQ65549:JYQ65553 KIM65549:KIM65553 KSI65549:KSI65553 LCE65549:LCE65553 LMA65549:LMA65553 LVW65549:LVW65553 MFS65549:MFS65553 MPO65549:MPO65553 MZK65549:MZK65553 NJG65549:NJG65553 NTC65549:NTC65553 OCY65549:OCY65553 OMU65549:OMU65553 OWQ65549:OWQ65553 PGM65549:PGM65553 PQI65549:PQI65553 QAE65549:QAE65553 QKA65549:QKA65553 QTW65549:QTW65553 RDS65549:RDS65553 RNO65549:RNO65553 RXK65549:RXK65553 SHG65549:SHG65553 SRC65549:SRC65553 TAY65549:TAY65553 TKU65549:TKU65553 TUQ65549:TUQ65553 UEM65549:UEM65553 UOI65549:UOI65553 UYE65549:UYE65553 VIA65549:VIA65553 VRW65549:VRW65553 WBS65549:WBS65553 WLO65549:WLO65553 WVK65549:WVK65553 C131085:C131089 IY131085:IY131089 SU131085:SU131089 ACQ131085:ACQ131089 AMM131085:AMM131089 AWI131085:AWI131089 BGE131085:BGE131089 BQA131085:BQA131089 BZW131085:BZW131089 CJS131085:CJS131089 CTO131085:CTO131089 DDK131085:DDK131089 DNG131085:DNG131089 DXC131085:DXC131089 EGY131085:EGY131089 EQU131085:EQU131089 FAQ131085:FAQ131089 FKM131085:FKM131089 FUI131085:FUI131089 GEE131085:GEE131089 GOA131085:GOA131089 GXW131085:GXW131089 HHS131085:HHS131089 HRO131085:HRO131089 IBK131085:IBK131089 ILG131085:ILG131089 IVC131085:IVC131089 JEY131085:JEY131089 JOU131085:JOU131089 JYQ131085:JYQ131089 KIM131085:KIM131089 KSI131085:KSI131089 LCE131085:LCE131089 LMA131085:LMA131089 LVW131085:LVW131089 MFS131085:MFS131089 MPO131085:MPO131089 MZK131085:MZK131089 NJG131085:NJG131089 NTC131085:NTC131089 OCY131085:OCY131089 OMU131085:OMU131089 OWQ131085:OWQ131089 PGM131085:PGM131089 PQI131085:PQI131089 QAE131085:QAE131089 QKA131085:QKA131089 QTW131085:QTW131089 RDS131085:RDS131089 RNO131085:RNO131089 RXK131085:RXK131089 SHG131085:SHG131089 SRC131085:SRC131089 TAY131085:TAY131089 TKU131085:TKU131089 TUQ131085:TUQ131089 UEM131085:UEM131089 UOI131085:UOI131089 UYE131085:UYE131089 VIA131085:VIA131089 VRW131085:VRW131089 WBS131085:WBS131089 WLO131085:WLO131089 WVK131085:WVK131089 C196621:C196625 IY196621:IY196625 SU196621:SU196625 ACQ196621:ACQ196625 AMM196621:AMM196625 AWI196621:AWI196625 BGE196621:BGE196625 BQA196621:BQA196625 BZW196621:BZW196625 CJS196621:CJS196625 CTO196621:CTO196625 DDK196621:DDK196625 DNG196621:DNG196625 DXC196621:DXC196625 EGY196621:EGY196625 EQU196621:EQU196625 FAQ196621:FAQ196625 FKM196621:FKM196625 FUI196621:FUI196625 GEE196621:GEE196625 GOA196621:GOA196625 GXW196621:GXW196625 HHS196621:HHS196625 HRO196621:HRO196625 IBK196621:IBK196625 ILG196621:ILG196625 IVC196621:IVC196625 JEY196621:JEY196625 JOU196621:JOU196625 JYQ196621:JYQ196625 KIM196621:KIM196625 KSI196621:KSI196625 LCE196621:LCE196625 LMA196621:LMA196625 LVW196621:LVW196625 MFS196621:MFS196625 MPO196621:MPO196625 MZK196621:MZK196625 NJG196621:NJG196625 NTC196621:NTC196625 OCY196621:OCY196625 OMU196621:OMU196625 OWQ196621:OWQ196625 PGM196621:PGM196625 PQI196621:PQI196625 QAE196621:QAE196625 QKA196621:QKA196625 QTW196621:QTW196625 RDS196621:RDS196625 RNO196621:RNO196625 RXK196621:RXK196625 SHG196621:SHG196625 SRC196621:SRC196625 TAY196621:TAY196625 TKU196621:TKU196625 TUQ196621:TUQ196625 UEM196621:UEM196625 UOI196621:UOI196625 UYE196621:UYE196625 VIA196621:VIA196625 VRW196621:VRW196625 WBS196621:WBS196625 WLO196621:WLO196625 WVK196621:WVK196625 C262157:C262161 IY262157:IY262161 SU262157:SU262161 ACQ262157:ACQ262161 AMM262157:AMM262161 AWI262157:AWI262161 BGE262157:BGE262161 BQA262157:BQA262161 BZW262157:BZW262161 CJS262157:CJS262161 CTO262157:CTO262161 DDK262157:DDK262161 DNG262157:DNG262161 DXC262157:DXC262161 EGY262157:EGY262161 EQU262157:EQU262161 FAQ262157:FAQ262161 FKM262157:FKM262161 FUI262157:FUI262161 GEE262157:GEE262161 GOA262157:GOA262161 GXW262157:GXW262161 HHS262157:HHS262161 HRO262157:HRO262161 IBK262157:IBK262161 ILG262157:ILG262161 IVC262157:IVC262161 JEY262157:JEY262161 JOU262157:JOU262161 JYQ262157:JYQ262161 KIM262157:KIM262161 KSI262157:KSI262161 LCE262157:LCE262161 LMA262157:LMA262161 LVW262157:LVW262161 MFS262157:MFS262161 MPO262157:MPO262161 MZK262157:MZK262161 NJG262157:NJG262161 NTC262157:NTC262161 OCY262157:OCY262161 OMU262157:OMU262161 OWQ262157:OWQ262161 PGM262157:PGM262161 PQI262157:PQI262161 QAE262157:QAE262161 QKA262157:QKA262161 QTW262157:QTW262161 RDS262157:RDS262161 RNO262157:RNO262161 RXK262157:RXK262161 SHG262157:SHG262161 SRC262157:SRC262161 TAY262157:TAY262161 TKU262157:TKU262161 TUQ262157:TUQ262161 UEM262157:UEM262161 UOI262157:UOI262161 UYE262157:UYE262161 VIA262157:VIA262161 VRW262157:VRW262161 WBS262157:WBS262161 WLO262157:WLO262161 WVK262157:WVK262161 C327693:C327697 IY327693:IY327697 SU327693:SU327697 ACQ327693:ACQ327697 AMM327693:AMM327697 AWI327693:AWI327697 BGE327693:BGE327697 BQA327693:BQA327697 BZW327693:BZW327697 CJS327693:CJS327697 CTO327693:CTO327697 DDK327693:DDK327697 DNG327693:DNG327697 DXC327693:DXC327697 EGY327693:EGY327697 EQU327693:EQU327697 FAQ327693:FAQ327697 FKM327693:FKM327697 FUI327693:FUI327697 GEE327693:GEE327697 GOA327693:GOA327697 GXW327693:GXW327697 HHS327693:HHS327697 HRO327693:HRO327697 IBK327693:IBK327697 ILG327693:ILG327697 IVC327693:IVC327697 JEY327693:JEY327697 JOU327693:JOU327697 JYQ327693:JYQ327697 KIM327693:KIM327697 KSI327693:KSI327697 LCE327693:LCE327697 LMA327693:LMA327697 LVW327693:LVW327697 MFS327693:MFS327697 MPO327693:MPO327697 MZK327693:MZK327697 NJG327693:NJG327697 NTC327693:NTC327697 OCY327693:OCY327697 OMU327693:OMU327697 OWQ327693:OWQ327697 PGM327693:PGM327697 PQI327693:PQI327697 QAE327693:QAE327697 QKA327693:QKA327697 QTW327693:QTW327697 RDS327693:RDS327697 RNO327693:RNO327697 RXK327693:RXK327697 SHG327693:SHG327697 SRC327693:SRC327697 TAY327693:TAY327697 TKU327693:TKU327697 TUQ327693:TUQ327697 UEM327693:UEM327697 UOI327693:UOI327697 UYE327693:UYE327697 VIA327693:VIA327697 VRW327693:VRW327697 WBS327693:WBS327697 WLO327693:WLO327697 WVK327693:WVK327697 C393229:C393233 IY393229:IY393233 SU393229:SU393233 ACQ393229:ACQ393233 AMM393229:AMM393233 AWI393229:AWI393233 BGE393229:BGE393233 BQA393229:BQA393233 BZW393229:BZW393233 CJS393229:CJS393233 CTO393229:CTO393233 DDK393229:DDK393233 DNG393229:DNG393233 DXC393229:DXC393233 EGY393229:EGY393233 EQU393229:EQU393233 FAQ393229:FAQ393233 FKM393229:FKM393233 FUI393229:FUI393233 GEE393229:GEE393233 GOA393229:GOA393233 GXW393229:GXW393233 HHS393229:HHS393233 HRO393229:HRO393233 IBK393229:IBK393233 ILG393229:ILG393233 IVC393229:IVC393233 JEY393229:JEY393233 JOU393229:JOU393233 JYQ393229:JYQ393233 KIM393229:KIM393233 KSI393229:KSI393233 LCE393229:LCE393233 LMA393229:LMA393233 LVW393229:LVW393233 MFS393229:MFS393233 MPO393229:MPO393233 MZK393229:MZK393233 NJG393229:NJG393233 NTC393229:NTC393233 OCY393229:OCY393233 OMU393229:OMU393233 OWQ393229:OWQ393233 PGM393229:PGM393233 PQI393229:PQI393233 QAE393229:QAE393233 QKA393229:QKA393233 QTW393229:QTW393233 RDS393229:RDS393233 RNO393229:RNO393233 RXK393229:RXK393233 SHG393229:SHG393233 SRC393229:SRC393233 TAY393229:TAY393233 TKU393229:TKU393233 TUQ393229:TUQ393233 UEM393229:UEM393233 UOI393229:UOI393233 UYE393229:UYE393233 VIA393229:VIA393233 VRW393229:VRW393233 WBS393229:WBS393233 WLO393229:WLO393233 WVK393229:WVK393233 C458765:C458769 IY458765:IY458769 SU458765:SU458769 ACQ458765:ACQ458769 AMM458765:AMM458769 AWI458765:AWI458769 BGE458765:BGE458769 BQA458765:BQA458769 BZW458765:BZW458769 CJS458765:CJS458769 CTO458765:CTO458769 DDK458765:DDK458769 DNG458765:DNG458769 DXC458765:DXC458769 EGY458765:EGY458769 EQU458765:EQU458769 FAQ458765:FAQ458769 FKM458765:FKM458769 FUI458765:FUI458769 GEE458765:GEE458769 GOA458765:GOA458769 GXW458765:GXW458769 HHS458765:HHS458769 HRO458765:HRO458769 IBK458765:IBK458769 ILG458765:ILG458769 IVC458765:IVC458769 JEY458765:JEY458769 JOU458765:JOU458769 JYQ458765:JYQ458769 KIM458765:KIM458769 KSI458765:KSI458769 LCE458765:LCE458769 LMA458765:LMA458769 LVW458765:LVW458769 MFS458765:MFS458769 MPO458765:MPO458769 MZK458765:MZK458769 NJG458765:NJG458769 NTC458765:NTC458769 OCY458765:OCY458769 OMU458765:OMU458769 OWQ458765:OWQ458769 PGM458765:PGM458769 PQI458765:PQI458769 QAE458765:QAE458769 QKA458765:QKA458769 QTW458765:QTW458769 RDS458765:RDS458769 RNO458765:RNO458769 RXK458765:RXK458769 SHG458765:SHG458769 SRC458765:SRC458769 TAY458765:TAY458769 TKU458765:TKU458769 TUQ458765:TUQ458769 UEM458765:UEM458769 UOI458765:UOI458769 UYE458765:UYE458769 VIA458765:VIA458769 VRW458765:VRW458769 WBS458765:WBS458769 WLO458765:WLO458769 WVK458765:WVK458769 C524301:C524305 IY524301:IY524305 SU524301:SU524305 ACQ524301:ACQ524305 AMM524301:AMM524305 AWI524301:AWI524305 BGE524301:BGE524305 BQA524301:BQA524305 BZW524301:BZW524305 CJS524301:CJS524305 CTO524301:CTO524305 DDK524301:DDK524305 DNG524301:DNG524305 DXC524301:DXC524305 EGY524301:EGY524305 EQU524301:EQU524305 FAQ524301:FAQ524305 FKM524301:FKM524305 FUI524301:FUI524305 GEE524301:GEE524305 GOA524301:GOA524305 GXW524301:GXW524305 HHS524301:HHS524305 HRO524301:HRO524305 IBK524301:IBK524305 ILG524301:ILG524305 IVC524301:IVC524305 JEY524301:JEY524305 JOU524301:JOU524305 JYQ524301:JYQ524305 KIM524301:KIM524305 KSI524301:KSI524305 LCE524301:LCE524305 LMA524301:LMA524305 LVW524301:LVW524305 MFS524301:MFS524305 MPO524301:MPO524305 MZK524301:MZK524305 NJG524301:NJG524305 NTC524301:NTC524305 OCY524301:OCY524305 OMU524301:OMU524305 OWQ524301:OWQ524305 PGM524301:PGM524305 PQI524301:PQI524305 QAE524301:QAE524305 QKA524301:QKA524305 QTW524301:QTW524305 RDS524301:RDS524305 RNO524301:RNO524305 RXK524301:RXK524305 SHG524301:SHG524305 SRC524301:SRC524305 TAY524301:TAY524305 TKU524301:TKU524305 TUQ524301:TUQ524305 UEM524301:UEM524305 UOI524301:UOI524305 UYE524301:UYE524305 VIA524301:VIA524305 VRW524301:VRW524305 WBS524301:WBS524305 WLO524301:WLO524305 WVK524301:WVK524305 C589837:C589841 IY589837:IY589841 SU589837:SU589841 ACQ589837:ACQ589841 AMM589837:AMM589841 AWI589837:AWI589841 BGE589837:BGE589841 BQA589837:BQA589841 BZW589837:BZW589841 CJS589837:CJS589841 CTO589837:CTO589841 DDK589837:DDK589841 DNG589837:DNG589841 DXC589837:DXC589841 EGY589837:EGY589841 EQU589837:EQU589841 FAQ589837:FAQ589841 FKM589837:FKM589841 FUI589837:FUI589841 GEE589837:GEE589841 GOA589837:GOA589841 GXW589837:GXW589841 HHS589837:HHS589841 HRO589837:HRO589841 IBK589837:IBK589841 ILG589837:ILG589841 IVC589837:IVC589841 JEY589837:JEY589841 JOU589837:JOU589841 JYQ589837:JYQ589841 KIM589837:KIM589841 KSI589837:KSI589841 LCE589837:LCE589841 LMA589837:LMA589841 LVW589837:LVW589841 MFS589837:MFS589841 MPO589837:MPO589841 MZK589837:MZK589841 NJG589837:NJG589841 NTC589837:NTC589841 OCY589837:OCY589841 OMU589837:OMU589841 OWQ589837:OWQ589841 PGM589837:PGM589841 PQI589837:PQI589841 QAE589837:QAE589841 QKA589837:QKA589841 QTW589837:QTW589841 RDS589837:RDS589841 RNO589837:RNO589841 RXK589837:RXK589841 SHG589837:SHG589841 SRC589837:SRC589841 TAY589837:TAY589841 TKU589837:TKU589841 TUQ589837:TUQ589841 UEM589837:UEM589841 UOI589837:UOI589841 UYE589837:UYE589841 VIA589837:VIA589841 VRW589837:VRW589841 WBS589837:WBS589841 WLO589837:WLO589841 WVK589837:WVK589841 C655373:C655377 IY655373:IY655377 SU655373:SU655377 ACQ655373:ACQ655377 AMM655373:AMM655377 AWI655373:AWI655377 BGE655373:BGE655377 BQA655373:BQA655377 BZW655373:BZW655377 CJS655373:CJS655377 CTO655373:CTO655377 DDK655373:DDK655377 DNG655373:DNG655377 DXC655373:DXC655377 EGY655373:EGY655377 EQU655373:EQU655377 FAQ655373:FAQ655377 FKM655373:FKM655377 FUI655373:FUI655377 GEE655373:GEE655377 GOA655373:GOA655377 GXW655373:GXW655377 HHS655373:HHS655377 HRO655373:HRO655377 IBK655373:IBK655377 ILG655373:ILG655377 IVC655373:IVC655377 JEY655373:JEY655377 JOU655373:JOU655377 JYQ655373:JYQ655377 KIM655373:KIM655377 KSI655373:KSI655377 LCE655373:LCE655377 LMA655373:LMA655377 LVW655373:LVW655377 MFS655373:MFS655377 MPO655373:MPO655377 MZK655373:MZK655377 NJG655373:NJG655377 NTC655373:NTC655377 OCY655373:OCY655377 OMU655373:OMU655377 OWQ655373:OWQ655377 PGM655373:PGM655377 PQI655373:PQI655377 QAE655373:QAE655377 QKA655373:QKA655377 QTW655373:QTW655377 RDS655373:RDS655377 RNO655373:RNO655377 RXK655373:RXK655377 SHG655373:SHG655377 SRC655373:SRC655377 TAY655373:TAY655377 TKU655373:TKU655377 TUQ655373:TUQ655377 UEM655373:UEM655377 UOI655373:UOI655377 UYE655373:UYE655377 VIA655373:VIA655377 VRW655373:VRW655377 WBS655373:WBS655377 WLO655373:WLO655377 WVK655373:WVK655377 C720909:C720913 IY720909:IY720913 SU720909:SU720913 ACQ720909:ACQ720913 AMM720909:AMM720913 AWI720909:AWI720913 BGE720909:BGE720913 BQA720909:BQA720913 BZW720909:BZW720913 CJS720909:CJS720913 CTO720909:CTO720913 DDK720909:DDK720913 DNG720909:DNG720913 DXC720909:DXC720913 EGY720909:EGY720913 EQU720909:EQU720913 FAQ720909:FAQ720913 FKM720909:FKM720913 FUI720909:FUI720913 GEE720909:GEE720913 GOA720909:GOA720913 GXW720909:GXW720913 HHS720909:HHS720913 HRO720909:HRO720913 IBK720909:IBK720913 ILG720909:ILG720913 IVC720909:IVC720913 JEY720909:JEY720913 JOU720909:JOU720913 JYQ720909:JYQ720913 KIM720909:KIM720913 KSI720909:KSI720913 LCE720909:LCE720913 LMA720909:LMA720913 LVW720909:LVW720913 MFS720909:MFS720913 MPO720909:MPO720913 MZK720909:MZK720913 NJG720909:NJG720913 NTC720909:NTC720913 OCY720909:OCY720913 OMU720909:OMU720913 OWQ720909:OWQ720913 PGM720909:PGM720913 PQI720909:PQI720913 QAE720909:QAE720913 QKA720909:QKA720913 QTW720909:QTW720913 RDS720909:RDS720913 RNO720909:RNO720913 RXK720909:RXK720913 SHG720909:SHG720913 SRC720909:SRC720913 TAY720909:TAY720913 TKU720909:TKU720913 TUQ720909:TUQ720913 UEM720909:UEM720913 UOI720909:UOI720913 UYE720909:UYE720913 VIA720909:VIA720913 VRW720909:VRW720913 WBS720909:WBS720913 WLO720909:WLO720913 WVK720909:WVK720913 C786445:C786449 IY786445:IY786449 SU786445:SU786449 ACQ786445:ACQ786449 AMM786445:AMM786449 AWI786445:AWI786449 BGE786445:BGE786449 BQA786445:BQA786449 BZW786445:BZW786449 CJS786445:CJS786449 CTO786445:CTO786449 DDK786445:DDK786449 DNG786445:DNG786449 DXC786445:DXC786449 EGY786445:EGY786449 EQU786445:EQU786449 FAQ786445:FAQ786449 FKM786445:FKM786449 FUI786445:FUI786449 GEE786445:GEE786449 GOA786445:GOA786449 GXW786445:GXW786449 HHS786445:HHS786449 HRO786445:HRO786449 IBK786445:IBK786449 ILG786445:ILG786449 IVC786445:IVC786449 JEY786445:JEY786449 JOU786445:JOU786449 JYQ786445:JYQ786449 KIM786445:KIM786449 KSI786445:KSI786449 LCE786445:LCE786449 LMA786445:LMA786449 LVW786445:LVW786449 MFS786445:MFS786449 MPO786445:MPO786449 MZK786445:MZK786449 NJG786445:NJG786449 NTC786445:NTC786449 OCY786445:OCY786449 OMU786445:OMU786449 OWQ786445:OWQ786449 PGM786445:PGM786449 PQI786445:PQI786449 QAE786445:QAE786449 QKA786445:QKA786449 QTW786445:QTW786449 RDS786445:RDS786449 RNO786445:RNO786449 RXK786445:RXK786449 SHG786445:SHG786449 SRC786445:SRC786449 TAY786445:TAY786449 TKU786445:TKU786449 TUQ786445:TUQ786449 UEM786445:UEM786449 UOI786445:UOI786449 UYE786445:UYE786449 VIA786445:VIA786449 VRW786445:VRW786449 WBS786445:WBS786449 WLO786445:WLO786449 WVK786445:WVK786449 C851981:C851985 IY851981:IY851985 SU851981:SU851985 ACQ851981:ACQ851985 AMM851981:AMM851985 AWI851981:AWI851985 BGE851981:BGE851985 BQA851981:BQA851985 BZW851981:BZW851985 CJS851981:CJS851985 CTO851981:CTO851985 DDK851981:DDK851985 DNG851981:DNG851985 DXC851981:DXC851985 EGY851981:EGY851985 EQU851981:EQU851985 FAQ851981:FAQ851985 FKM851981:FKM851985 FUI851981:FUI851985 GEE851981:GEE851985 GOA851981:GOA851985 GXW851981:GXW851985 HHS851981:HHS851985 HRO851981:HRO851985 IBK851981:IBK851985 ILG851981:ILG851985 IVC851981:IVC851985 JEY851981:JEY851985 JOU851981:JOU851985 JYQ851981:JYQ851985 KIM851981:KIM851985 KSI851981:KSI851985 LCE851981:LCE851985 LMA851981:LMA851985 LVW851981:LVW851985 MFS851981:MFS851985 MPO851981:MPO851985 MZK851981:MZK851985 NJG851981:NJG851985 NTC851981:NTC851985 OCY851981:OCY851985 OMU851981:OMU851985 OWQ851981:OWQ851985 PGM851981:PGM851985 PQI851981:PQI851985 QAE851981:QAE851985 QKA851981:QKA851985 QTW851981:QTW851985 RDS851981:RDS851985 RNO851981:RNO851985 RXK851981:RXK851985 SHG851981:SHG851985 SRC851981:SRC851985 TAY851981:TAY851985 TKU851981:TKU851985 TUQ851981:TUQ851985 UEM851981:UEM851985 UOI851981:UOI851985 UYE851981:UYE851985 VIA851981:VIA851985 VRW851981:VRW851985 WBS851981:WBS851985 WLO851981:WLO851985 WVK851981:WVK851985 C917517:C917521 IY917517:IY917521 SU917517:SU917521 ACQ917517:ACQ917521 AMM917517:AMM917521 AWI917517:AWI917521 BGE917517:BGE917521 BQA917517:BQA917521 BZW917517:BZW917521 CJS917517:CJS917521 CTO917517:CTO917521 DDK917517:DDK917521 DNG917517:DNG917521 DXC917517:DXC917521 EGY917517:EGY917521 EQU917517:EQU917521 FAQ917517:FAQ917521 FKM917517:FKM917521 FUI917517:FUI917521 GEE917517:GEE917521 GOA917517:GOA917521 GXW917517:GXW917521 HHS917517:HHS917521 HRO917517:HRO917521 IBK917517:IBK917521 ILG917517:ILG917521 IVC917517:IVC917521 JEY917517:JEY917521 JOU917517:JOU917521 JYQ917517:JYQ917521 KIM917517:KIM917521 KSI917517:KSI917521 LCE917517:LCE917521 LMA917517:LMA917521 LVW917517:LVW917521 MFS917517:MFS917521 MPO917517:MPO917521 MZK917517:MZK917521 NJG917517:NJG917521 NTC917517:NTC917521 OCY917517:OCY917521 OMU917517:OMU917521 OWQ917517:OWQ917521 PGM917517:PGM917521 PQI917517:PQI917521 QAE917517:QAE917521 QKA917517:QKA917521 QTW917517:QTW917521 RDS917517:RDS917521 RNO917517:RNO917521 RXK917517:RXK917521 SHG917517:SHG917521 SRC917517:SRC917521 TAY917517:TAY917521 TKU917517:TKU917521 TUQ917517:TUQ917521 UEM917517:UEM917521 UOI917517:UOI917521 UYE917517:UYE917521 VIA917517:VIA917521 VRW917517:VRW917521 WBS917517:WBS917521 WLO917517:WLO917521 WVK917517:WVK917521 C983053:C983057 IY983053:IY983057 SU983053:SU983057 ACQ983053:ACQ983057 AMM983053:AMM983057 AWI983053:AWI983057 BGE983053:BGE983057 BQA983053:BQA983057 BZW983053:BZW983057 CJS983053:CJS983057 CTO983053:CTO983057 DDK983053:DDK983057 DNG983053:DNG983057 DXC983053:DXC983057 EGY983053:EGY983057 EQU983053:EQU983057 FAQ983053:FAQ983057 FKM983053:FKM983057 FUI983053:FUI983057 GEE983053:GEE983057 GOA983053:GOA983057 GXW983053:GXW983057 HHS983053:HHS983057 HRO983053:HRO983057 IBK983053:IBK983057 ILG983053:ILG983057 IVC983053:IVC983057 JEY983053:JEY983057 JOU983053:JOU983057 JYQ983053:JYQ983057 KIM983053:KIM983057 KSI983053:KSI983057 LCE983053:LCE983057 LMA983053:LMA983057 LVW983053:LVW983057 MFS983053:MFS983057 MPO983053:MPO983057 MZK983053:MZK983057 NJG983053:NJG983057 NTC983053:NTC983057 OCY983053:OCY983057 OMU983053:OMU983057 OWQ983053:OWQ983057 PGM983053:PGM983057 PQI983053:PQI983057 QAE983053:QAE983057 QKA983053:QKA983057 QTW983053:QTW983057 RDS983053:RDS983057 RNO983053:RNO983057 RXK983053:RXK983057 SHG983053:SHG983057 SRC983053:SRC983057 TAY983053:TAY983057 TKU983053:TKU983057 TUQ983053:TUQ983057 UEM983053:UEM983057 UOI983053:UOI983057 UYE983053:UYE983057 VIA983053:VIA983057 VRW983053:VRW983057 WBS983053:WBS983057 WLO983053:WLO983057 WVK983053:WVK983057"/>
    <dataValidation allowBlank="1" showErrorMessage="1" promptTitle="合計" prompt="_x000a_" sqref="D11 IZ11 SV11 ACR11 AMN11 AWJ11 BGF11 BQB11 BZX11 CJT11 CTP11 DDL11 DNH11 DXD11 EGZ11 EQV11 FAR11 FKN11 FUJ11 GEF11 GOB11 GXX11 HHT11 HRP11 IBL11 ILH11 IVD11 JEZ11 JOV11 JYR11 KIN11 KSJ11 LCF11 LMB11 LVX11 MFT11 MPP11 MZL11 NJH11 NTD11 OCZ11 OMV11 OWR11 PGN11 PQJ11 QAF11 QKB11 QTX11 RDT11 RNP11 RXL11 SHH11 SRD11 TAZ11 TKV11 TUR11 UEN11 UOJ11 UYF11 VIB11 VRX11 WBT11 WLP11 WVL11 D65547 IZ65547 SV65547 ACR65547 AMN65547 AWJ65547 BGF65547 BQB65547 BZX65547 CJT65547 CTP65547 DDL65547 DNH65547 DXD65547 EGZ65547 EQV65547 FAR65547 FKN65547 FUJ65547 GEF65547 GOB65547 GXX65547 HHT65547 HRP65547 IBL65547 ILH65547 IVD65547 JEZ65547 JOV65547 JYR65547 KIN65547 KSJ65547 LCF65547 LMB65547 LVX65547 MFT65547 MPP65547 MZL65547 NJH65547 NTD65547 OCZ65547 OMV65547 OWR65547 PGN65547 PQJ65547 QAF65547 QKB65547 QTX65547 RDT65547 RNP65547 RXL65547 SHH65547 SRD65547 TAZ65547 TKV65547 TUR65547 UEN65547 UOJ65547 UYF65547 VIB65547 VRX65547 WBT65547 WLP65547 WVL65547 D131083 IZ131083 SV131083 ACR131083 AMN131083 AWJ131083 BGF131083 BQB131083 BZX131083 CJT131083 CTP131083 DDL131083 DNH131083 DXD131083 EGZ131083 EQV131083 FAR131083 FKN131083 FUJ131083 GEF131083 GOB131083 GXX131083 HHT131083 HRP131083 IBL131083 ILH131083 IVD131083 JEZ131083 JOV131083 JYR131083 KIN131083 KSJ131083 LCF131083 LMB131083 LVX131083 MFT131083 MPP131083 MZL131083 NJH131083 NTD131083 OCZ131083 OMV131083 OWR131083 PGN131083 PQJ131083 QAF131083 QKB131083 QTX131083 RDT131083 RNP131083 RXL131083 SHH131083 SRD131083 TAZ131083 TKV131083 TUR131083 UEN131083 UOJ131083 UYF131083 VIB131083 VRX131083 WBT131083 WLP131083 WVL131083 D196619 IZ196619 SV196619 ACR196619 AMN196619 AWJ196619 BGF196619 BQB196619 BZX196619 CJT196619 CTP196619 DDL196619 DNH196619 DXD196619 EGZ196619 EQV196619 FAR196619 FKN196619 FUJ196619 GEF196619 GOB196619 GXX196619 HHT196619 HRP196619 IBL196619 ILH196619 IVD196619 JEZ196619 JOV196619 JYR196619 KIN196619 KSJ196619 LCF196619 LMB196619 LVX196619 MFT196619 MPP196619 MZL196619 NJH196619 NTD196619 OCZ196619 OMV196619 OWR196619 PGN196619 PQJ196619 QAF196619 QKB196619 QTX196619 RDT196619 RNP196619 RXL196619 SHH196619 SRD196619 TAZ196619 TKV196619 TUR196619 UEN196619 UOJ196619 UYF196619 VIB196619 VRX196619 WBT196619 WLP196619 WVL196619 D262155 IZ262155 SV262155 ACR262155 AMN262155 AWJ262155 BGF262155 BQB262155 BZX262155 CJT262155 CTP262155 DDL262155 DNH262155 DXD262155 EGZ262155 EQV262155 FAR262155 FKN262155 FUJ262155 GEF262155 GOB262155 GXX262155 HHT262155 HRP262155 IBL262155 ILH262155 IVD262155 JEZ262155 JOV262155 JYR262155 KIN262155 KSJ262155 LCF262155 LMB262155 LVX262155 MFT262155 MPP262155 MZL262155 NJH262155 NTD262155 OCZ262155 OMV262155 OWR262155 PGN262155 PQJ262155 QAF262155 QKB262155 QTX262155 RDT262155 RNP262155 RXL262155 SHH262155 SRD262155 TAZ262155 TKV262155 TUR262155 UEN262155 UOJ262155 UYF262155 VIB262155 VRX262155 WBT262155 WLP262155 WVL262155 D327691 IZ327691 SV327691 ACR327691 AMN327691 AWJ327691 BGF327691 BQB327691 BZX327691 CJT327691 CTP327691 DDL327691 DNH327691 DXD327691 EGZ327691 EQV327691 FAR327691 FKN327691 FUJ327691 GEF327691 GOB327691 GXX327691 HHT327691 HRP327691 IBL327691 ILH327691 IVD327691 JEZ327691 JOV327691 JYR327691 KIN327691 KSJ327691 LCF327691 LMB327691 LVX327691 MFT327691 MPP327691 MZL327691 NJH327691 NTD327691 OCZ327691 OMV327691 OWR327691 PGN327691 PQJ327691 QAF327691 QKB327691 QTX327691 RDT327691 RNP327691 RXL327691 SHH327691 SRD327691 TAZ327691 TKV327691 TUR327691 UEN327691 UOJ327691 UYF327691 VIB327691 VRX327691 WBT327691 WLP327691 WVL327691 D393227 IZ393227 SV393227 ACR393227 AMN393227 AWJ393227 BGF393227 BQB393227 BZX393227 CJT393227 CTP393227 DDL393227 DNH393227 DXD393227 EGZ393227 EQV393227 FAR393227 FKN393227 FUJ393227 GEF393227 GOB393227 GXX393227 HHT393227 HRP393227 IBL393227 ILH393227 IVD393227 JEZ393227 JOV393227 JYR393227 KIN393227 KSJ393227 LCF393227 LMB393227 LVX393227 MFT393227 MPP393227 MZL393227 NJH393227 NTD393227 OCZ393227 OMV393227 OWR393227 PGN393227 PQJ393227 QAF393227 QKB393227 QTX393227 RDT393227 RNP393227 RXL393227 SHH393227 SRD393227 TAZ393227 TKV393227 TUR393227 UEN393227 UOJ393227 UYF393227 VIB393227 VRX393227 WBT393227 WLP393227 WVL393227 D458763 IZ458763 SV458763 ACR458763 AMN458763 AWJ458763 BGF458763 BQB458763 BZX458763 CJT458763 CTP458763 DDL458763 DNH458763 DXD458763 EGZ458763 EQV458763 FAR458763 FKN458763 FUJ458763 GEF458763 GOB458763 GXX458763 HHT458763 HRP458763 IBL458763 ILH458763 IVD458763 JEZ458763 JOV458763 JYR458763 KIN458763 KSJ458763 LCF458763 LMB458763 LVX458763 MFT458763 MPP458763 MZL458763 NJH458763 NTD458763 OCZ458763 OMV458763 OWR458763 PGN458763 PQJ458763 QAF458763 QKB458763 QTX458763 RDT458763 RNP458763 RXL458763 SHH458763 SRD458763 TAZ458763 TKV458763 TUR458763 UEN458763 UOJ458763 UYF458763 VIB458763 VRX458763 WBT458763 WLP458763 WVL458763 D524299 IZ524299 SV524299 ACR524299 AMN524299 AWJ524299 BGF524299 BQB524299 BZX524299 CJT524299 CTP524299 DDL524299 DNH524299 DXD524299 EGZ524299 EQV524299 FAR524299 FKN524299 FUJ524299 GEF524299 GOB524299 GXX524299 HHT524299 HRP524299 IBL524299 ILH524299 IVD524299 JEZ524299 JOV524299 JYR524299 KIN524299 KSJ524299 LCF524299 LMB524299 LVX524299 MFT524299 MPP524299 MZL524299 NJH524299 NTD524299 OCZ524299 OMV524299 OWR524299 PGN524299 PQJ524299 QAF524299 QKB524299 QTX524299 RDT524299 RNP524299 RXL524299 SHH524299 SRD524299 TAZ524299 TKV524299 TUR524299 UEN524299 UOJ524299 UYF524299 VIB524299 VRX524299 WBT524299 WLP524299 WVL524299 D589835 IZ589835 SV589835 ACR589835 AMN589835 AWJ589835 BGF589835 BQB589835 BZX589835 CJT589835 CTP589835 DDL589835 DNH589835 DXD589835 EGZ589835 EQV589835 FAR589835 FKN589835 FUJ589835 GEF589835 GOB589835 GXX589835 HHT589835 HRP589835 IBL589835 ILH589835 IVD589835 JEZ589835 JOV589835 JYR589835 KIN589835 KSJ589835 LCF589835 LMB589835 LVX589835 MFT589835 MPP589835 MZL589835 NJH589835 NTD589835 OCZ589835 OMV589835 OWR589835 PGN589835 PQJ589835 QAF589835 QKB589835 QTX589835 RDT589835 RNP589835 RXL589835 SHH589835 SRD589835 TAZ589835 TKV589835 TUR589835 UEN589835 UOJ589835 UYF589835 VIB589835 VRX589835 WBT589835 WLP589835 WVL589835 D655371 IZ655371 SV655371 ACR655371 AMN655371 AWJ655371 BGF655371 BQB655371 BZX655371 CJT655371 CTP655371 DDL655371 DNH655371 DXD655371 EGZ655371 EQV655371 FAR655371 FKN655371 FUJ655371 GEF655371 GOB655371 GXX655371 HHT655371 HRP655371 IBL655371 ILH655371 IVD655371 JEZ655371 JOV655371 JYR655371 KIN655371 KSJ655371 LCF655371 LMB655371 LVX655371 MFT655371 MPP655371 MZL655371 NJH655371 NTD655371 OCZ655371 OMV655371 OWR655371 PGN655371 PQJ655371 QAF655371 QKB655371 QTX655371 RDT655371 RNP655371 RXL655371 SHH655371 SRD655371 TAZ655371 TKV655371 TUR655371 UEN655371 UOJ655371 UYF655371 VIB655371 VRX655371 WBT655371 WLP655371 WVL655371 D720907 IZ720907 SV720907 ACR720907 AMN720907 AWJ720907 BGF720907 BQB720907 BZX720907 CJT720907 CTP720907 DDL720907 DNH720907 DXD720907 EGZ720907 EQV720907 FAR720907 FKN720907 FUJ720907 GEF720907 GOB720907 GXX720907 HHT720907 HRP720907 IBL720907 ILH720907 IVD720907 JEZ720907 JOV720907 JYR720907 KIN720907 KSJ720907 LCF720907 LMB720907 LVX720907 MFT720907 MPP720907 MZL720907 NJH720907 NTD720907 OCZ720907 OMV720907 OWR720907 PGN720907 PQJ720907 QAF720907 QKB720907 QTX720907 RDT720907 RNP720907 RXL720907 SHH720907 SRD720907 TAZ720907 TKV720907 TUR720907 UEN720907 UOJ720907 UYF720907 VIB720907 VRX720907 WBT720907 WLP720907 WVL720907 D786443 IZ786443 SV786443 ACR786443 AMN786443 AWJ786443 BGF786443 BQB786443 BZX786443 CJT786443 CTP786443 DDL786443 DNH786443 DXD786443 EGZ786443 EQV786443 FAR786443 FKN786443 FUJ786443 GEF786443 GOB786443 GXX786443 HHT786443 HRP786443 IBL786443 ILH786443 IVD786443 JEZ786443 JOV786443 JYR786443 KIN786443 KSJ786443 LCF786443 LMB786443 LVX786443 MFT786443 MPP786443 MZL786443 NJH786443 NTD786443 OCZ786443 OMV786443 OWR786443 PGN786443 PQJ786443 QAF786443 QKB786443 QTX786443 RDT786443 RNP786443 RXL786443 SHH786443 SRD786443 TAZ786443 TKV786443 TUR786443 UEN786443 UOJ786443 UYF786443 VIB786443 VRX786443 WBT786443 WLP786443 WVL786443 D851979 IZ851979 SV851979 ACR851979 AMN851979 AWJ851979 BGF851979 BQB851979 BZX851979 CJT851979 CTP851979 DDL851979 DNH851979 DXD851979 EGZ851979 EQV851979 FAR851979 FKN851979 FUJ851979 GEF851979 GOB851979 GXX851979 HHT851979 HRP851979 IBL851979 ILH851979 IVD851979 JEZ851979 JOV851979 JYR851979 KIN851979 KSJ851979 LCF851979 LMB851979 LVX851979 MFT851979 MPP851979 MZL851979 NJH851979 NTD851979 OCZ851979 OMV851979 OWR851979 PGN851979 PQJ851979 QAF851979 QKB851979 QTX851979 RDT851979 RNP851979 RXL851979 SHH851979 SRD851979 TAZ851979 TKV851979 TUR851979 UEN851979 UOJ851979 UYF851979 VIB851979 VRX851979 WBT851979 WLP851979 WVL851979 D917515 IZ917515 SV917515 ACR917515 AMN917515 AWJ917515 BGF917515 BQB917515 BZX917515 CJT917515 CTP917515 DDL917515 DNH917515 DXD917515 EGZ917515 EQV917515 FAR917515 FKN917515 FUJ917515 GEF917515 GOB917515 GXX917515 HHT917515 HRP917515 IBL917515 ILH917515 IVD917515 JEZ917515 JOV917515 JYR917515 KIN917515 KSJ917515 LCF917515 LMB917515 LVX917515 MFT917515 MPP917515 MZL917515 NJH917515 NTD917515 OCZ917515 OMV917515 OWR917515 PGN917515 PQJ917515 QAF917515 QKB917515 QTX917515 RDT917515 RNP917515 RXL917515 SHH917515 SRD917515 TAZ917515 TKV917515 TUR917515 UEN917515 UOJ917515 UYF917515 VIB917515 VRX917515 WBT917515 WLP917515 WVL917515 D983051 IZ983051 SV983051 ACR983051 AMN983051 AWJ983051 BGF983051 BQB983051 BZX983051 CJT983051 CTP983051 DDL983051 DNH983051 DXD983051 EGZ983051 EQV983051 FAR983051 FKN983051 FUJ983051 GEF983051 GOB983051 GXX983051 HHT983051 HRP983051 IBL983051 ILH983051 IVD983051 JEZ983051 JOV983051 JYR983051 KIN983051 KSJ983051 LCF983051 LMB983051 LVX983051 MFT983051 MPP983051 MZL983051 NJH983051 NTD983051 OCZ983051 OMV983051 OWR983051 PGN983051 PQJ983051 QAF983051 QKB983051 QTX983051 RDT983051 RNP983051 RXL983051 SHH983051 SRD983051 TAZ983051 TKV983051 TUR983051 UEN983051 UOJ983051 UYF983051 VIB983051 VRX983051 WBT983051 WLP983051 WVL983051 D9 IZ9 SV9 ACR9 AMN9 AWJ9 BGF9 BQB9 BZX9 CJT9 CTP9 DDL9 DNH9 DXD9 EGZ9 EQV9 FAR9 FKN9 FUJ9 GEF9 GOB9 GXX9 HHT9 HRP9 IBL9 ILH9 IVD9 JEZ9 JOV9 JYR9 KIN9 KSJ9 LCF9 LMB9 LVX9 MFT9 MPP9 MZL9 NJH9 NTD9 OCZ9 OMV9 OWR9 PGN9 PQJ9 QAF9 QKB9 QTX9 RDT9 RNP9 RXL9 SHH9 SRD9 TAZ9 TKV9 TUR9 UEN9 UOJ9 UYF9 VIB9 VRX9 WBT9 WLP9 WVL9 D65545 IZ65545 SV65545 ACR65545 AMN65545 AWJ65545 BGF65545 BQB65545 BZX65545 CJT65545 CTP65545 DDL65545 DNH65545 DXD65545 EGZ65545 EQV65545 FAR65545 FKN65545 FUJ65545 GEF65545 GOB65545 GXX65545 HHT65545 HRP65545 IBL65545 ILH65545 IVD65545 JEZ65545 JOV65545 JYR65545 KIN65545 KSJ65545 LCF65545 LMB65545 LVX65545 MFT65545 MPP65545 MZL65545 NJH65545 NTD65545 OCZ65545 OMV65545 OWR65545 PGN65545 PQJ65545 QAF65545 QKB65545 QTX65545 RDT65545 RNP65545 RXL65545 SHH65545 SRD65545 TAZ65545 TKV65545 TUR65545 UEN65545 UOJ65545 UYF65545 VIB65545 VRX65545 WBT65545 WLP65545 WVL65545 D131081 IZ131081 SV131081 ACR131081 AMN131081 AWJ131081 BGF131081 BQB131081 BZX131081 CJT131081 CTP131081 DDL131081 DNH131081 DXD131081 EGZ131081 EQV131081 FAR131081 FKN131081 FUJ131081 GEF131081 GOB131081 GXX131081 HHT131081 HRP131081 IBL131081 ILH131081 IVD131081 JEZ131081 JOV131081 JYR131081 KIN131081 KSJ131081 LCF131081 LMB131081 LVX131081 MFT131081 MPP131081 MZL131081 NJH131081 NTD131081 OCZ131081 OMV131081 OWR131081 PGN131081 PQJ131081 QAF131081 QKB131081 QTX131081 RDT131081 RNP131081 RXL131081 SHH131081 SRD131081 TAZ131081 TKV131081 TUR131081 UEN131081 UOJ131081 UYF131081 VIB131081 VRX131081 WBT131081 WLP131081 WVL131081 D196617 IZ196617 SV196617 ACR196617 AMN196617 AWJ196617 BGF196617 BQB196617 BZX196617 CJT196617 CTP196617 DDL196617 DNH196617 DXD196617 EGZ196617 EQV196617 FAR196617 FKN196617 FUJ196617 GEF196617 GOB196617 GXX196617 HHT196617 HRP196617 IBL196617 ILH196617 IVD196617 JEZ196617 JOV196617 JYR196617 KIN196617 KSJ196617 LCF196617 LMB196617 LVX196617 MFT196617 MPP196617 MZL196617 NJH196617 NTD196617 OCZ196617 OMV196617 OWR196617 PGN196617 PQJ196617 QAF196617 QKB196617 QTX196617 RDT196617 RNP196617 RXL196617 SHH196617 SRD196617 TAZ196617 TKV196617 TUR196617 UEN196617 UOJ196617 UYF196617 VIB196617 VRX196617 WBT196617 WLP196617 WVL196617 D262153 IZ262153 SV262153 ACR262153 AMN262153 AWJ262153 BGF262153 BQB262153 BZX262153 CJT262153 CTP262153 DDL262153 DNH262153 DXD262153 EGZ262153 EQV262153 FAR262153 FKN262153 FUJ262153 GEF262153 GOB262153 GXX262153 HHT262153 HRP262153 IBL262153 ILH262153 IVD262153 JEZ262153 JOV262153 JYR262153 KIN262153 KSJ262153 LCF262153 LMB262153 LVX262153 MFT262153 MPP262153 MZL262153 NJH262153 NTD262153 OCZ262153 OMV262153 OWR262153 PGN262153 PQJ262153 QAF262153 QKB262153 QTX262153 RDT262153 RNP262153 RXL262153 SHH262153 SRD262153 TAZ262153 TKV262153 TUR262153 UEN262153 UOJ262153 UYF262153 VIB262153 VRX262153 WBT262153 WLP262153 WVL262153 D327689 IZ327689 SV327689 ACR327689 AMN327689 AWJ327689 BGF327689 BQB327689 BZX327689 CJT327689 CTP327689 DDL327689 DNH327689 DXD327689 EGZ327689 EQV327689 FAR327689 FKN327689 FUJ327689 GEF327689 GOB327689 GXX327689 HHT327689 HRP327689 IBL327689 ILH327689 IVD327689 JEZ327689 JOV327689 JYR327689 KIN327689 KSJ327689 LCF327689 LMB327689 LVX327689 MFT327689 MPP327689 MZL327689 NJH327689 NTD327689 OCZ327689 OMV327689 OWR327689 PGN327689 PQJ327689 QAF327689 QKB327689 QTX327689 RDT327689 RNP327689 RXL327689 SHH327689 SRD327689 TAZ327689 TKV327689 TUR327689 UEN327689 UOJ327689 UYF327689 VIB327689 VRX327689 WBT327689 WLP327689 WVL327689 D393225 IZ393225 SV393225 ACR393225 AMN393225 AWJ393225 BGF393225 BQB393225 BZX393225 CJT393225 CTP393225 DDL393225 DNH393225 DXD393225 EGZ393225 EQV393225 FAR393225 FKN393225 FUJ393225 GEF393225 GOB393225 GXX393225 HHT393225 HRP393225 IBL393225 ILH393225 IVD393225 JEZ393225 JOV393225 JYR393225 KIN393225 KSJ393225 LCF393225 LMB393225 LVX393225 MFT393225 MPP393225 MZL393225 NJH393225 NTD393225 OCZ393225 OMV393225 OWR393225 PGN393225 PQJ393225 QAF393225 QKB393225 QTX393225 RDT393225 RNP393225 RXL393225 SHH393225 SRD393225 TAZ393225 TKV393225 TUR393225 UEN393225 UOJ393225 UYF393225 VIB393225 VRX393225 WBT393225 WLP393225 WVL393225 D458761 IZ458761 SV458761 ACR458761 AMN458761 AWJ458761 BGF458761 BQB458761 BZX458761 CJT458761 CTP458761 DDL458761 DNH458761 DXD458761 EGZ458761 EQV458761 FAR458761 FKN458761 FUJ458761 GEF458761 GOB458761 GXX458761 HHT458761 HRP458761 IBL458761 ILH458761 IVD458761 JEZ458761 JOV458761 JYR458761 KIN458761 KSJ458761 LCF458761 LMB458761 LVX458761 MFT458761 MPP458761 MZL458761 NJH458761 NTD458761 OCZ458761 OMV458761 OWR458761 PGN458761 PQJ458761 QAF458761 QKB458761 QTX458761 RDT458761 RNP458761 RXL458761 SHH458761 SRD458761 TAZ458761 TKV458761 TUR458761 UEN458761 UOJ458761 UYF458761 VIB458761 VRX458761 WBT458761 WLP458761 WVL458761 D524297 IZ524297 SV524297 ACR524297 AMN524297 AWJ524297 BGF524297 BQB524297 BZX524297 CJT524297 CTP524297 DDL524297 DNH524297 DXD524297 EGZ524297 EQV524297 FAR524297 FKN524297 FUJ524297 GEF524297 GOB524297 GXX524297 HHT524297 HRP524297 IBL524297 ILH524297 IVD524297 JEZ524297 JOV524297 JYR524297 KIN524297 KSJ524297 LCF524297 LMB524297 LVX524297 MFT524297 MPP524297 MZL524297 NJH524297 NTD524297 OCZ524297 OMV524297 OWR524297 PGN524297 PQJ524297 QAF524297 QKB524297 QTX524297 RDT524297 RNP524297 RXL524297 SHH524297 SRD524297 TAZ524297 TKV524297 TUR524297 UEN524297 UOJ524297 UYF524297 VIB524297 VRX524297 WBT524297 WLP524297 WVL524297 D589833 IZ589833 SV589833 ACR589833 AMN589833 AWJ589833 BGF589833 BQB589833 BZX589833 CJT589833 CTP589833 DDL589833 DNH589833 DXD589833 EGZ589833 EQV589833 FAR589833 FKN589833 FUJ589833 GEF589833 GOB589833 GXX589833 HHT589833 HRP589833 IBL589833 ILH589833 IVD589833 JEZ589833 JOV589833 JYR589833 KIN589833 KSJ589833 LCF589833 LMB589833 LVX589833 MFT589833 MPP589833 MZL589833 NJH589833 NTD589833 OCZ589833 OMV589833 OWR589833 PGN589833 PQJ589833 QAF589833 QKB589833 QTX589833 RDT589833 RNP589833 RXL589833 SHH589833 SRD589833 TAZ589833 TKV589833 TUR589833 UEN589833 UOJ589833 UYF589833 VIB589833 VRX589833 WBT589833 WLP589833 WVL589833 D655369 IZ655369 SV655369 ACR655369 AMN655369 AWJ655369 BGF655369 BQB655369 BZX655369 CJT655369 CTP655369 DDL655369 DNH655369 DXD655369 EGZ655369 EQV655369 FAR655369 FKN655369 FUJ655369 GEF655369 GOB655369 GXX655369 HHT655369 HRP655369 IBL655369 ILH655369 IVD655369 JEZ655369 JOV655369 JYR655369 KIN655369 KSJ655369 LCF655369 LMB655369 LVX655369 MFT655369 MPP655369 MZL655369 NJH655369 NTD655369 OCZ655369 OMV655369 OWR655369 PGN655369 PQJ655369 QAF655369 QKB655369 QTX655369 RDT655369 RNP655369 RXL655369 SHH655369 SRD655369 TAZ655369 TKV655369 TUR655369 UEN655369 UOJ655369 UYF655369 VIB655369 VRX655369 WBT655369 WLP655369 WVL655369 D720905 IZ720905 SV720905 ACR720905 AMN720905 AWJ720905 BGF720905 BQB720905 BZX720905 CJT720905 CTP720905 DDL720905 DNH720905 DXD720905 EGZ720905 EQV720905 FAR720905 FKN720905 FUJ720905 GEF720905 GOB720905 GXX720905 HHT720905 HRP720905 IBL720905 ILH720905 IVD720905 JEZ720905 JOV720905 JYR720905 KIN720905 KSJ720905 LCF720905 LMB720905 LVX720905 MFT720905 MPP720905 MZL720905 NJH720905 NTD720905 OCZ720905 OMV720905 OWR720905 PGN720905 PQJ720905 QAF720905 QKB720905 QTX720905 RDT720905 RNP720905 RXL720905 SHH720905 SRD720905 TAZ720905 TKV720905 TUR720905 UEN720905 UOJ720905 UYF720905 VIB720905 VRX720905 WBT720905 WLP720905 WVL720905 D786441 IZ786441 SV786441 ACR786441 AMN786441 AWJ786441 BGF786441 BQB786441 BZX786441 CJT786441 CTP786441 DDL786441 DNH786441 DXD786441 EGZ786441 EQV786441 FAR786441 FKN786441 FUJ786441 GEF786441 GOB786441 GXX786441 HHT786441 HRP786441 IBL786441 ILH786441 IVD786441 JEZ786441 JOV786441 JYR786441 KIN786441 KSJ786441 LCF786441 LMB786441 LVX786441 MFT786441 MPP786441 MZL786441 NJH786441 NTD786441 OCZ786441 OMV786441 OWR786441 PGN786441 PQJ786441 QAF786441 QKB786441 QTX786441 RDT786441 RNP786441 RXL786441 SHH786441 SRD786441 TAZ786441 TKV786441 TUR786441 UEN786441 UOJ786441 UYF786441 VIB786441 VRX786441 WBT786441 WLP786441 WVL786441 D851977 IZ851977 SV851977 ACR851977 AMN851977 AWJ851977 BGF851977 BQB851977 BZX851977 CJT851977 CTP851977 DDL851977 DNH851977 DXD851977 EGZ851977 EQV851977 FAR851977 FKN851977 FUJ851977 GEF851977 GOB851977 GXX851977 HHT851977 HRP851977 IBL851977 ILH851977 IVD851977 JEZ851977 JOV851977 JYR851977 KIN851977 KSJ851977 LCF851977 LMB851977 LVX851977 MFT851977 MPP851977 MZL851977 NJH851977 NTD851977 OCZ851977 OMV851977 OWR851977 PGN851977 PQJ851977 QAF851977 QKB851977 QTX851977 RDT851977 RNP851977 RXL851977 SHH851977 SRD851977 TAZ851977 TKV851977 TUR851977 UEN851977 UOJ851977 UYF851977 VIB851977 VRX851977 WBT851977 WLP851977 WVL851977 D917513 IZ917513 SV917513 ACR917513 AMN917513 AWJ917513 BGF917513 BQB917513 BZX917513 CJT917513 CTP917513 DDL917513 DNH917513 DXD917513 EGZ917513 EQV917513 FAR917513 FKN917513 FUJ917513 GEF917513 GOB917513 GXX917513 HHT917513 HRP917513 IBL917513 ILH917513 IVD917513 JEZ917513 JOV917513 JYR917513 KIN917513 KSJ917513 LCF917513 LMB917513 LVX917513 MFT917513 MPP917513 MZL917513 NJH917513 NTD917513 OCZ917513 OMV917513 OWR917513 PGN917513 PQJ917513 QAF917513 QKB917513 QTX917513 RDT917513 RNP917513 RXL917513 SHH917513 SRD917513 TAZ917513 TKV917513 TUR917513 UEN917513 UOJ917513 UYF917513 VIB917513 VRX917513 WBT917513 WLP917513 WVL917513 D983049 IZ983049 SV983049 ACR983049 AMN983049 AWJ983049 BGF983049 BQB983049 BZX983049 CJT983049 CTP983049 DDL983049 DNH983049 DXD983049 EGZ983049 EQV983049 FAR983049 FKN983049 FUJ983049 GEF983049 GOB983049 GXX983049 HHT983049 HRP983049 IBL983049 ILH983049 IVD983049 JEZ983049 JOV983049 JYR983049 KIN983049 KSJ983049 LCF983049 LMB983049 LVX983049 MFT983049 MPP983049 MZL983049 NJH983049 NTD983049 OCZ983049 OMV983049 OWR983049 PGN983049 PQJ983049 QAF983049 QKB983049 QTX983049 RDT983049 RNP983049 RXL983049 SHH983049 SRD983049 TAZ983049 TKV983049 TUR983049 UEN983049 UOJ983049 UYF983049 VIB983049 VRX983049 WBT983049 WLP983049 WVL983049 D13:D17 IZ13:IZ17 SV13:SV17 ACR13:ACR17 AMN13:AMN17 AWJ13:AWJ17 BGF13:BGF17 BQB13:BQB17 BZX13:BZX17 CJT13:CJT17 CTP13:CTP17 DDL13:DDL17 DNH13:DNH17 DXD13:DXD17 EGZ13:EGZ17 EQV13:EQV17 FAR13:FAR17 FKN13:FKN17 FUJ13:FUJ17 GEF13:GEF17 GOB13:GOB17 GXX13:GXX17 HHT13:HHT17 HRP13:HRP17 IBL13:IBL17 ILH13:ILH17 IVD13:IVD17 JEZ13:JEZ17 JOV13:JOV17 JYR13:JYR17 KIN13:KIN17 KSJ13:KSJ17 LCF13:LCF17 LMB13:LMB17 LVX13:LVX17 MFT13:MFT17 MPP13:MPP17 MZL13:MZL17 NJH13:NJH17 NTD13:NTD17 OCZ13:OCZ17 OMV13:OMV17 OWR13:OWR17 PGN13:PGN17 PQJ13:PQJ17 QAF13:QAF17 QKB13:QKB17 QTX13:QTX17 RDT13:RDT17 RNP13:RNP17 RXL13:RXL17 SHH13:SHH17 SRD13:SRD17 TAZ13:TAZ17 TKV13:TKV17 TUR13:TUR17 UEN13:UEN17 UOJ13:UOJ17 UYF13:UYF17 VIB13:VIB17 VRX13:VRX17 WBT13:WBT17 WLP13:WLP17 WVL13:WVL17 D65549:D65553 IZ65549:IZ65553 SV65549:SV65553 ACR65549:ACR65553 AMN65549:AMN65553 AWJ65549:AWJ65553 BGF65549:BGF65553 BQB65549:BQB65553 BZX65549:BZX65553 CJT65549:CJT65553 CTP65549:CTP65553 DDL65549:DDL65553 DNH65549:DNH65553 DXD65549:DXD65553 EGZ65549:EGZ65553 EQV65549:EQV65553 FAR65549:FAR65553 FKN65549:FKN65553 FUJ65549:FUJ65553 GEF65549:GEF65553 GOB65549:GOB65553 GXX65549:GXX65553 HHT65549:HHT65553 HRP65549:HRP65553 IBL65549:IBL65553 ILH65549:ILH65553 IVD65549:IVD65553 JEZ65549:JEZ65553 JOV65549:JOV65553 JYR65549:JYR65553 KIN65549:KIN65553 KSJ65549:KSJ65553 LCF65549:LCF65553 LMB65549:LMB65553 LVX65549:LVX65553 MFT65549:MFT65553 MPP65549:MPP65553 MZL65549:MZL65553 NJH65549:NJH65553 NTD65549:NTD65553 OCZ65549:OCZ65553 OMV65549:OMV65553 OWR65549:OWR65553 PGN65549:PGN65553 PQJ65549:PQJ65553 QAF65549:QAF65553 QKB65549:QKB65553 QTX65549:QTX65553 RDT65549:RDT65553 RNP65549:RNP65553 RXL65549:RXL65553 SHH65549:SHH65553 SRD65549:SRD65553 TAZ65549:TAZ65553 TKV65549:TKV65553 TUR65549:TUR65553 UEN65549:UEN65553 UOJ65549:UOJ65553 UYF65549:UYF65553 VIB65549:VIB65553 VRX65549:VRX65553 WBT65549:WBT65553 WLP65549:WLP65553 WVL65549:WVL65553 D131085:D131089 IZ131085:IZ131089 SV131085:SV131089 ACR131085:ACR131089 AMN131085:AMN131089 AWJ131085:AWJ131089 BGF131085:BGF131089 BQB131085:BQB131089 BZX131085:BZX131089 CJT131085:CJT131089 CTP131085:CTP131089 DDL131085:DDL131089 DNH131085:DNH131089 DXD131085:DXD131089 EGZ131085:EGZ131089 EQV131085:EQV131089 FAR131085:FAR131089 FKN131085:FKN131089 FUJ131085:FUJ131089 GEF131085:GEF131089 GOB131085:GOB131089 GXX131085:GXX131089 HHT131085:HHT131089 HRP131085:HRP131089 IBL131085:IBL131089 ILH131085:ILH131089 IVD131085:IVD131089 JEZ131085:JEZ131089 JOV131085:JOV131089 JYR131085:JYR131089 KIN131085:KIN131089 KSJ131085:KSJ131089 LCF131085:LCF131089 LMB131085:LMB131089 LVX131085:LVX131089 MFT131085:MFT131089 MPP131085:MPP131089 MZL131085:MZL131089 NJH131085:NJH131089 NTD131085:NTD131089 OCZ131085:OCZ131089 OMV131085:OMV131089 OWR131085:OWR131089 PGN131085:PGN131089 PQJ131085:PQJ131089 QAF131085:QAF131089 QKB131085:QKB131089 QTX131085:QTX131089 RDT131085:RDT131089 RNP131085:RNP131089 RXL131085:RXL131089 SHH131085:SHH131089 SRD131085:SRD131089 TAZ131085:TAZ131089 TKV131085:TKV131089 TUR131085:TUR131089 UEN131085:UEN131089 UOJ131085:UOJ131089 UYF131085:UYF131089 VIB131085:VIB131089 VRX131085:VRX131089 WBT131085:WBT131089 WLP131085:WLP131089 WVL131085:WVL131089 D196621:D196625 IZ196621:IZ196625 SV196621:SV196625 ACR196621:ACR196625 AMN196621:AMN196625 AWJ196621:AWJ196625 BGF196621:BGF196625 BQB196621:BQB196625 BZX196621:BZX196625 CJT196621:CJT196625 CTP196621:CTP196625 DDL196621:DDL196625 DNH196621:DNH196625 DXD196621:DXD196625 EGZ196621:EGZ196625 EQV196621:EQV196625 FAR196621:FAR196625 FKN196621:FKN196625 FUJ196621:FUJ196625 GEF196621:GEF196625 GOB196621:GOB196625 GXX196621:GXX196625 HHT196621:HHT196625 HRP196621:HRP196625 IBL196621:IBL196625 ILH196621:ILH196625 IVD196621:IVD196625 JEZ196621:JEZ196625 JOV196621:JOV196625 JYR196621:JYR196625 KIN196621:KIN196625 KSJ196621:KSJ196625 LCF196621:LCF196625 LMB196621:LMB196625 LVX196621:LVX196625 MFT196621:MFT196625 MPP196621:MPP196625 MZL196621:MZL196625 NJH196621:NJH196625 NTD196621:NTD196625 OCZ196621:OCZ196625 OMV196621:OMV196625 OWR196621:OWR196625 PGN196621:PGN196625 PQJ196621:PQJ196625 QAF196621:QAF196625 QKB196621:QKB196625 QTX196621:QTX196625 RDT196621:RDT196625 RNP196621:RNP196625 RXL196621:RXL196625 SHH196621:SHH196625 SRD196621:SRD196625 TAZ196621:TAZ196625 TKV196621:TKV196625 TUR196621:TUR196625 UEN196621:UEN196625 UOJ196621:UOJ196625 UYF196621:UYF196625 VIB196621:VIB196625 VRX196621:VRX196625 WBT196621:WBT196625 WLP196621:WLP196625 WVL196621:WVL196625 D262157:D262161 IZ262157:IZ262161 SV262157:SV262161 ACR262157:ACR262161 AMN262157:AMN262161 AWJ262157:AWJ262161 BGF262157:BGF262161 BQB262157:BQB262161 BZX262157:BZX262161 CJT262157:CJT262161 CTP262157:CTP262161 DDL262157:DDL262161 DNH262157:DNH262161 DXD262157:DXD262161 EGZ262157:EGZ262161 EQV262157:EQV262161 FAR262157:FAR262161 FKN262157:FKN262161 FUJ262157:FUJ262161 GEF262157:GEF262161 GOB262157:GOB262161 GXX262157:GXX262161 HHT262157:HHT262161 HRP262157:HRP262161 IBL262157:IBL262161 ILH262157:ILH262161 IVD262157:IVD262161 JEZ262157:JEZ262161 JOV262157:JOV262161 JYR262157:JYR262161 KIN262157:KIN262161 KSJ262157:KSJ262161 LCF262157:LCF262161 LMB262157:LMB262161 LVX262157:LVX262161 MFT262157:MFT262161 MPP262157:MPP262161 MZL262157:MZL262161 NJH262157:NJH262161 NTD262157:NTD262161 OCZ262157:OCZ262161 OMV262157:OMV262161 OWR262157:OWR262161 PGN262157:PGN262161 PQJ262157:PQJ262161 QAF262157:QAF262161 QKB262157:QKB262161 QTX262157:QTX262161 RDT262157:RDT262161 RNP262157:RNP262161 RXL262157:RXL262161 SHH262157:SHH262161 SRD262157:SRD262161 TAZ262157:TAZ262161 TKV262157:TKV262161 TUR262157:TUR262161 UEN262157:UEN262161 UOJ262157:UOJ262161 UYF262157:UYF262161 VIB262157:VIB262161 VRX262157:VRX262161 WBT262157:WBT262161 WLP262157:WLP262161 WVL262157:WVL262161 D327693:D327697 IZ327693:IZ327697 SV327693:SV327697 ACR327693:ACR327697 AMN327693:AMN327697 AWJ327693:AWJ327697 BGF327693:BGF327697 BQB327693:BQB327697 BZX327693:BZX327697 CJT327693:CJT327697 CTP327693:CTP327697 DDL327693:DDL327697 DNH327693:DNH327697 DXD327693:DXD327697 EGZ327693:EGZ327697 EQV327693:EQV327697 FAR327693:FAR327697 FKN327693:FKN327697 FUJ327693:FUJ327697 GEF327693:GEF327697 GOB327693:GOB327697 GXX327693:GXX327697 HHT327693:HHT327697 HRP327693:HRP327697 IBL327693:IBL327697 ILH327693:ILH327697 IVD327693:IVD327697 JEZ327693:JEZ327697 JOV327693:JOV327697 JYR327693:JYR327697 KIN327693:KIN327697 KSJ327693:KSJ327697 LCF327693:LCF327697 LMB327693:LMB327697 LVX327693:LVX327697 MFT327693:MFT327697 MPP327693:MPP327697 MZL327693:MZL327697 NJH327693:NJH327697 NTD327693:NTD327697 OCZ327693:OCZ327697 OMV327693:OMV327697 OWR327693:OWR327697 PGN327693:PGN327697 PQJ327693:PQJ327697 QAF327693:QAF327697 QKB327693:QKB327697 QTX327693:QTX327697 RDT327693:RDT327697 RNP327693:RNP327697 RXL327693:RXL327697 SHH327693:SHH327697 SRD327693:SRD327697 TAZ327693:TAZ327697 TKV327693:TKV327697 TUR327693:TUR327697 UEN327693:UEN327697 UOJ327693:UOJ327697 UYF327693:UYF327697 VIB327693:VIB327697 VRX327693:VRX327697 WBT327693:WBT327697 WLP327693:WLP327697 WVL327693:WVL327697 D393229:D393233 IZ393229:IZ393233 SV393229:SV393233 ACR393229:ACR393233 AMN393229:AMN393233 AWJ393229:AWJ393233 BGF393229:BGF393233 BQB393229:BQB393233 BZX393229:BZX393233 CJT393229:CJT393233 CTP393229:CTP393233 DDL393229:DDL393233 DNH393229:DNH393233 DXD393229:DXD393233 EGZ393229:EGZ393233 EQV393229:EQV393233 FAR393229:FAR393233 FKN393229:FKN393233 FUJ393229:FUJ393233 GEF393229:GEF393233 GOB393229:GOB393233 GXX393229:GXX393233 HHT393229:HHT393233 HRP393229:HRP393233 IBL393229:IBL393233 ILH393229:ILH393233 IVD393229:IVD393233 JEZ393229:JEZ393233 JOV393229:JOV393233 JYR393229:JYR393233 KIN393229:KIN393233 KSJ393229:KSJ393233 LCF393229:LCF393233 LMB393229:LMB393233 LVX393229:LVX393233 MFT393229:MFT393233 MPP393229:MPP393233 MZL393229:MZL393233 NJH393229:NJH393233 NTD393229:NTD393233 OCZ393229:OCZ393233 OMV393229:OMV393233 OWR393229:OWR393233 PGN393229:PGN393233 PQJ393229:PQJ393233 QAF393229:QAF393233 QKB393229:QKB393233 QTX393229:QTX393233 RDT393229:RDT393233 RNP393229:RNP393233 RXL393229:RXL393233 SHH393229:SHH393233 SRD393229:SRD393233 TAZ393229:TAZ393233 TKV393229:TKV393233 TUR393229:TUR393233 UEN393229:UEN393233 UOJ393229:UOJ393233 UYF393229:UYF393233 VIB393229:VIB393233 VRX393229:VRX393233 WBT393229:WBT393233 WLP393229:WLP393233 WVL393229:WVL393233 D458765:D458769 IZ458765:IZ458769 SV458765:SV458769 ACR458765:ACR458769 AMN458765:AMN458769 AWJ458765:AWJ458769 BGF458765:BGF458769 BQB458765:BQB458769 BZX458765:BZX458769 CJT458765:CJT458769 CTP458765:CTP458769 DDL458765:DDL458769 DNH458765:DNH458769 DXD458765:DXD458769 EGZ458765:EGZ458769 EQV458765:EQV458769 FAR458765:FAR458769 FKN458765:FKN458769 FUJ458765:FUJ458769 GEF458765:GEF458769 GOB458765:GOB458769 GXX458765:GXX458769 HHT458765:HHT458769 HRP458765:HRP458769 IBL458765:IBL458769 ILH458765:ILH458769 IVD458765:IVD458769 JEZ458765:JEZ458769 JOV458765:JOV458769 JYR458765:JYR458769 KIN458765:KIN458769 KSJ458765:KSJ458769 LCF458765:LCF458769 LMB458765:LMB458769 LVX458765:LVX458769 MFT458765:MFT458769 MPP458765:MPP458769 MZL458765:MZL458769 NJH458765:NJH458769 NTD458765:NTD458769 OCZ458765:OCZ458769 OMV458765:OMV458769 OWR458765:OWR458769 PGN458765:PGN458769 PQJ458765:PQJ458769 QAF458765:QAF458769 QKB458765:QKB458769 QTX458765:QTX458769 RDT458765:RDT458769 RNP458765:RNP458769 RXL458765:RXL458769 SHH458765:SHH458769 SRD458765:SRD458769 TAZ458765:TAZ458769 TKV458765:TKV458769 TUR458765:TUR458769 UEN458765:UEN458769 UOJ458765:UOJ458769 UYF458765:UYF458769 VIB458765:VIB458769 VRX458765:VRX458769 WBT458765:WBT458769 WLP458765:WLP458769 WVL458765:WVL458769 D524301:D524305 IZ524301:IZ524305 SV524301:SV524305 ACR524301:ACR524305 AMN524301:AMN524305 AWJ524301:AWJ524305 BGF524301:BGF524305 BQB524301:BQB524305 BZX524301:BZX524305 CJT524301:CJT524305 CTP524301:CTP524305 DDL524301:DDL524305 DNH524301:DNH524305 DXD524301:DXD524305 EGZ524301:EGZ524305 EQV524301:EQV524305 FAR524301:FAR524305 FKN524301:FKN524305 FUJ524301:FUJ524305 GEF524301:GEF524305 GOB524301:GOB524305 GXX524301:GXX524305 HHT524301:HHT524305 HRP524301:HRP524305 IBL524301:IBL524305 ILH524301:ILH524305 IVD524301:IVD524305 JEZ524301:JEZ524305 JOV524301:JOV524305 JYR524301:JYR524305 KIN524301:KIN524305 KSJ524301:KSJ524305 LCF524301:LCF524305 LMB524301:LMB524305 LVX524301:LVX524305 MFT524301:MFT524305 MPP524301:MPP524305 MZL524301:MZL524305 NJH524301:NJH524305 NTD524301:NTD524305 OCZ524301:OCZ524305 OMV524301:OMV524305 OWR524301:OWR524305 PGN524301:PGN524305 PQJ524301:PQJ524305 QAF524301:QAF524305 QKB524301:QKB524305 QTX524301:QTX524305 RDT524301:RDT524305 RNP524301:RNP524305 RXL524301:RXL524305 SHH524301:SHH524305 SRD524301:SRD524305 TAZ524301:TAZ524305 TKV524301:TKV524305 TUR524301:TUR524305 UEN524301:UEN524305 UOJ524301:UOJ524305 UYF524301:UYF524305 VIB524301:VIB524305 VRX524301:VRX524305 WBT524301:WBT524305 WLP524301:WLP524305 WVL524301:WVL524305 D589837:D589841 IZ589837:IZ589841 SV589837:SV589841 ACR589837:ACR589841 AMN589837:AMN589841 AWJ589837:AWJ589841 BGF589837:BGF589841 BQB589837:BQB589841 BZX589837:BZX589841 CJT589837:CJT589841 CTP589837:CTP589841 DDL589837:DDL589841 DNH589837:DNH589841 DXD589837:DXD589841 EGZ589837:EGZ589841 EQV589837:EQV589841 FAR589837:FAR589841 FKN589837:FKN589841 FUJ589837:FUJ589841 GEF589837:GEF589841 GOB589837:GOB589841 GXX589837:GXX589841 HHT589837:HHT589841 HRP589837:HRP589841 IBL589837:IBL589841 ILH589837:ILH589841 IVD589837:IVD589841 JEZ589837:JEZ589841 JOV589837:JOV589841 JYR589837:JYR589841 KIN589837:KIN589841 KSJ589837:KSJ589841 LCF589837:LCF589841 LMB589837:LMB589841 LVX589837:LVX589841 MFT589837:MFT589841 MPP589837:MPP589841 MZL589837:MZL589841 NJH589837:NJH589841 NTD589837:NTD589841 OCZ589837:OCZ589841 OMV589837:OMV589841 OWR589837:OWR589841 PGN589837:PGN589841 PQJ589837:PQJ589841 QAF589837:QAF589841 QKB589837:QKB589841 QTX589837:QTX589841 RDT589837:RDT589841 RNP589837:RNP589841 RXL589837:RXL589841 SHH589837:SHH589841 SRD589837:SRD589841 TAZ589837:TAZ589841 TKV589837:TKV589841 TUR589837:TUR589841 UEN589837:UEN589841 UOJ589837:UOJ589841 UYF589837:UYF589841 VIB589837:VIB589841 VRX589837:VRX589841 WBT589837:WBT589841 WLP589837:WLP589841 WVL589837:WVL589841 D655373:D655377 IZ655373:IZ655377 SV655373:SV655377 ACR655373:ACR655377 AMN655373:AMN655377 AWJ655373:AWJ655377 BGF655373:BGF655377 BQB655373:BQB655377 BZX655373:BZX655377 CJT655373:CJT655377 CTP655373:CTP655377 DDL655373:DDL655377 DNH655373:DNH655377 DXD655373:DXD655377 EGZ655373:EGZ655377 EQV655373:EQV655377 FAR655373:FAR655377 FKN655373:FKN655377 FUJ655373:FUJ655377 GEF655373:GEF655377 GOB655373:GOB655377 GXX655373:GXX655377 HHT655373:HHT655377 HRP655373:HRP655377 IBL655373:IBL655377 ILH655373:ILH655377 IVD655373:IVD655377 JEZ655373:JEZ655377 JOV655373:JOV655377 JYR655373:JYR655377 KIN655373:KIN655377 KSJ655373:KSJ655377 LCF655373:LCF655377 LMB655373:LMB655377 LVX655373:LVX655377 MFT655373:MFT655377 MPP655373:MPP655377 MZL655373:MZL655377 NJH655373:NJH655377 NTD655373:NTD655377 OCZ655373:OCZ655377 OMV655373:OMV655377 OWR655373:OWR655377 PGN655373:PGN655377 PQJ655373:PQJ655377 QAF655373:QAF655377 QKB655373:QKB655377 QTX655373:QTX655377 RDT655373:RDT655377 RNP655373:RNP655377 RXL655373:RXL655377 SHH655373:SHH655377 SRD655373:SRD655377 TAZ655373:TAZ655377 TKV655373:TKV655377 TUR655373:TUR655377 UEN655373:UEN655377 UOJ655373:UOJ655377 UYF655373:UYF655377 VIB655373:VIB655377 VRX655373:VRX655377 WBT655373:WBT655377 WLP655373:WLP655377 WVL655373:WVL655377 D720909:D720913 IZ720909:IZ720913 SV720909:SV720913 ACR720909:ACR720913 AMN720909:AMN720913 AWJ720909:AWJ720913 BGF720909:BGF720913 BQB720909:BQB720913 BZX720909:BZX720913 CJT720909:CJT720913 CTP720909:CTP720913 DDL720909:DDL720913 DNH720909:DNH720913 DXD720909:DXD720913 EGZ720909:EGZ720913 EQV720909:EQV720913 FAR720909:FAR720913 FKN720909:FKN720913 FUJ720909:FUJ720913 GEF720909:GEF720913 GOB720909:GOB720913 GXX720909:GXX720913 HHT720909:HHT720913 HRP720909:HRP720913 IBL720909:IBL720913 ILH720909:ILH720913 IVD720909:IVD720913 JEZ720909:JEZ720913 JOV720909:JOV720913 JYR720909:JYR720913 KIN720909:KIN720913 KSJ720909:KSJ720913 LCF720909:LCF720913 LMB720909:LMB720913 LVX720909:LVX720913 MFT720909:MFT720913 MPP720909:MPP720913 MZL720909:MZL720913 NJH720909:NJH720913 NTD720909:NTD720913 OCZ720909:OCZ720913 OMV720909:OMV720913 OWR720909:OWR720913 PGN720909:PGN720913 PQJ720909:PQJ720913 QAF720909:QAF720913 QKB720909:QKB720913 QTX720909:QTX720913 RDT720909:RDT720913 RNP720909:RNP720913 RXL720909:RXL720913 SHH720909:SHH720913 SRD720909:SRD720913 TAZ720909:TAZ720913 TKV720909:TKV720913 TUR720909:TUR720913 UEN720909:UEN720913 UOJ720909:UOJ720913 UYF720909:UYF720913 VIB720909:VIB720913 VRX720909:VRX720913 WBT720909:WBT720913 WLP720909:WLP720913 WVL720909:WVL720913 D786445:D786449 IZ786445:IZ786449 SV786445:SV786449 ACR786445:ACR786449 AMN786445:AMN786449 AWJ786445:AWJ786449 BGF786445:BGF786449 BQB786445:BQB786449 BZX786445:BZX786449 CJT786445:CJT786449 CTP786445:CTP786449 DDL786445:DDL786449 DNH786445:DNH786449 DXD786445:DXD786449 EGZ786445:EGZ786449 EQV786445:EQV786449 FAR786445:FAR786449 FKN786445:FKN786449 FUJ786445:FUJ786449 GEF786445:GEF786449 GOB786445:GOB786449 GXX786445:GXX786449 HHT786445:HHT786449 HRP786445:HRP786449 IBL786445:IBL786449 ILH786445:ILH786449 IVD786445:IVD786449 JEZ786445:JEZ786449 JOV786445:JOV786449 JYR786445:JYR786449 KIN786445:KIN786449 KSJ786445:KSJ786449 LCF786445:LCF786449 LMB786445:LMB786449 LVX786445:LVX786449 MFT786445:MFT786449 MPP786445:MPP786449 MZL786445:MZL786449 NJH786445:NJH786449 NTD786445:NTD786449 OCZ786445:OCZ786449 OMV786445:OMV786449 OWR786445:OWR786449 PGN786445:PGN786449 PQJ786445:PQJ786449 QAF786445:QAF786449 QKB786445:QKB786449 QTX786445:QTX786449 RDT786445:RDT786449 RNP786445:RNP786449 RXL786445:RXL786449 SHH786445:SHH786449 SRD786445:SRD786449 TAZ786445:TAZ786449 TKV786445:TKV786449 TUR786445:TUR786449 UEN786445:UEN786449 UOJ786445:UOJ786449 UYF786445:UYF786449 VIB786445:VIB786449 VRX786445:VRX786449 WBT786445:WBT786449 WLP786445:WLP786449 WVL786445:WVL786449 D851981:D851985 IZ851981:IZ851985 SV851981:SV851985 ACR851981:ACR851985 AMN851981:AMN851985 AWJ851981:AWJ851985 BGF851981:BGF851985 BQB851981:BQB851985 BZX851981:BZX851985 CJT851981:CJT851985 CTP851981:CTP851985 DDL851981:DDL851985 DNH851981:DNH851985 DXD851981:DXD851985 EGZ851981:EGZ851985 EQV851981:EQV851985 FAR851981:FAR851985 FKN851981:FKN851985 FUJ851981:FUJ851985 GEF851981:GEF851985 GOB851981:GOB851985 GXX851981:GXX851985 HHT851981:HHT851985 HRP851981:HRP851985 IBL851981:IBL851985 ILH851981:ILH851985 IVD851981:IVD851985 JEZ851981:JEZ851985 JOV851981:JOV851985 JYR851981:JYR851985 KIN851981:KIN851985 KSJ851981:KSJ851985 LCF851981:LCF851985 LMB851981:LMB851985 LVX851981:LVX851985 MFT851981:MFT851985 MPP851981:MPP851985 MZL851981:MZL851985 NJH851981:NJH851985 NTD851981:NTD851985 OCZ851981:OCZ851985 OMV851981:OMV851985 OWR851981:OWR851985 PGN851981:PGN851985 PQJ851981:PQJ851985 QAF851981:QAF851985 QKB851981:QKB851985 QTX851981:QTX851985 RDT851981:RDT851985 RNP851981:RNP851985 RXL851981:RXL851985 SHH851981:SHH851985 SRD851981:SRD851985 TAZ851981:TAZ851985 TKV851981:TKV851985 TUR851981:TUR851985 UEN851981:UEN851985 UOJ851981:UOJ851985 UYF851981:UYF851985 VIB851981:VIB851985 VRX851981:VRX851985 WBT851981:WBT851985 WLP851981:WLP851985 WVL851981:WVL851985 D917517:D917521 IZ917517:IZ917521 SV917517:SV917521 ACR917517:ACR917521 AMN917517:AMN917521 AWJ917517:AWJ917521 BGF917517:BGF917521 BQB917517:BQB917521 BZX917517:BZX917521 CJT917517:CJT917521 CTP917517:CTP917521 DDL917517:DDL917521 DNH917517:DNH917521 DXD917517:DXD917521 EGZ917517:EGZ917521 EQV917517:EQV917521 FAR917517:FAR917521 FKN917517:FKN917521 FUJ917517:FUJ917521 GEF917517:GEF917521 GOB917517:GOB917521 GXX917517:GXX917521 HHT917517:HHT917521 HRP917517:HRP917521 IBL917517:IBL917521 ILH917517:ILH917521 IVD917517:IVD917521 JEZ917517:JEZ917521 JOV917517:JOV917521 JYR917517:JYR917521 KIN917517:KIN917521 KSJ917517:KSJ917521 LCF917517:LCF917521 LMB917517:LMB917521 LVX917517:LVX917521 MFT917517:MFT917521 MPP917517:MPP917521 MZL917517:MZL917521 NJH917517:NJH917521 NTD917517:NTD917521 OCZ917517:OCZ917521 OMV917517:OMV917521 OWR917517:OWR917521 PGN917517:PGN917521 PQJ917517:PQJ917521 QAF917517:QAF917521 QKB917517:QKB917521 QTX917517:QTX917521 RDT917517:RDT917521 RNP917517:RNP917521 RXL917517:RXL917521 SHH917517:SHH917521 SRD917517:SRD917521 TAZ917517:TAZ917521 TKV917517:TKV917521 TUR917517:TUR917521 UEN917517:UEN917521 UOJ917517:UOJ917521 UYF917517:UYF917521 VIB917517:VIB917521 VRX917517:VRX917521 WBT917517:WBT917521 WLP917517:WLP917521 WVL917517:WVL917521 D983053:D983057 IZ983053:IZ983057 SV983053:SV983057 ACR983053:ACR983057 AMN983053:AMN983057 AWJ983053:AWJ983057 BGF983053:BGF983057 BQB983053:BQB983057 BZX983053:BZX983057 CJT983053:CJT983057 CTP983053:CTP983057 DDL983053:DDL983057 DNH983053:DNH983057 DXD983053:DXD983057 EGZ983053:EGZ983057 EQV983053:EQV983057 FAR983053:FAR983057 FKN983053:FKN983057 FUJ983053:FUJ983057 GEF983053:GEF983057 GOB983053:GOB983057 GXX983053:GXX983057 HHT983053:HHT983057 HRP983053:HRP983057 IBL983053:IBL983057 ILH983053:ILH983057 IVD983053:IVD983057 JEZ983053:JEZ983057 JOV983053:JOV983057 JYR983053:JYR983057 KIN983053:KIN983057 KSJ983053:KSJ983057 LCF983053:LCF983057 LMB983053:LMB983057 LVX983053:LVX983057 MFT983053:MFT983057 MPP983053:MPP983057 MZL983053:MZL983057 NJH983053:NJH983057 NTD983053:NTD983057 OCZ983053:OCZ983057 OMV983053:OMV983057 OWR983053:OWR983057 PGN983053:PGN983057 PQJ983053:PQJ983057 QAF983053:QAF983057 QKB983053:QKB983057 QTX983053:QTX983057 RDT983053:RDT983057 RNP983053:RNP983057 RXL983053:RXL983057 SHH983053:SHH983057 SRD983053:SRD983057 TAZ983053:TAZ983057 TKV983053:TKV983057 TUR983053:TUR983057 UEN983053:UEN983057 UOJ983053:UOJ983057 UYF983053:UYF983057 VIB983053:VIB983057 VRX983053:VRX983057 WBT983053:WBT983057 WLP983053:WLP983057 WVL983053:WVL983057"/>
  </dataValidations>
  <pageMargins left="0.39370078740157483" right="0.39370078740157483" top="0.98425196850393704" bottom="0.82677165354330717" header="0.51181102362204722" footer="0.51181102362204722"/>
  <pageSetup paperSize="9" scale="77" pageOrder="overThenDown" orientation="portrait"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251</vt:lpstr>
      <vt:lpstr>'251'!Print_Area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2021-03-01T08:36:16Z</dcterms:created>
  <dcterms:modified xsi:type="dcterms:W3CDTF">2021-03-02T04:36:57Z</dcterms:modified>
</cp:coreProperties>
</file>