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70"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<sst xmlns="http://schemas.openxmlformats.org/spreadsheetml/2006/main" count="34" uniqueCount="20">
  <si>
    <t xml:space="preserve"> 170  高齢者施設・入居系サービスの状況</t>
    <rPh sb="6" eb="9">
      <t>コウレイシャ</t>
    </rPh>
    <rPh sb="9" eb="11">
      <t>シセツ</t>
    </rPh>
    <rPh sb="12" eb="14">
      <t>ニュウキョ</t>
    </rPh>
    <rPh sb="14" eb="15">
      <t>ケイ</t>
    </rPh>
    <rPh sb="20" eb="22">
      <t>ジョウキョウ</t>
    </rPh>
    <phoneticPr fontId="5"/>
  </si>
  <si>
    <t xml:space="preserve">各年度末現在  </t>
    <rPh sb="1" eb="4">
      <t>ネンドマツ</t>
    </rPh>
    <phoneticPr fontId="5"/>
  </si>
  <si>
    <t>年　　　度</t>
    <rPh sb="0" eb="1">
      <t>ネン</t>
    </rPh>
    <rPh sb="4" eb="5">
      <t>ド</t>
    </rPh>
    <phoneticPr fontId="5"/>
  </si>
  <si>
    <t>特別養護老人ホーム
（介護老人福祉施設）</t>
    <rPh sb="0" eb="2">
      <t>トクベツ</t>
    </rPh>
    <rPh sb="2" eb="4">
      <t>ヨウゴ</t>
    </rPh>
    <rPh sb="4" eb="6">
      <t>ロウジン</t>
    </rPh>
    <rPh sb="11" eb="13">
      <t>カイゴ</t>
    </rPh>
    <rPh sb="13" eb="15">
      <t>ロウジン</t>
    </rPh>
    <rPh sb="15" eb="17">
      <t>フクシ</t>
    </rPh>
    <rPh sb="17" eb="19">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</si>
  <si>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</si>
  <si>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</si>
  <si>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施設数</t>
    <rPh sb="0" eb="2">
      <t>シセツ</t>
    </rPh>
    <rPh sb="2" eb="3">
      <t>スウ</t>
    </rPh>
    <phoneticPr fontId="2"/>
  </si>
  <si>
    <t>定員</t>
    <rPh sb="0" eb="2">
      <t>テイイン</t>
    </rPh>
    <phoneticPr fontId="2"/>
  </si>
  <si>
    <t>平成27年度</t>
    <rPh sb="0" eb="2">
      <t>ヘイセイ</t>
    </rPh>
    <rPh sb="4" eb="6">
      <t>ネンド</t>
    </rPh>
    <phoneticPr fontId="5"/>
  </si>
  <si>
    <t>28</t>
    <phoneticPr fontId="5"/>
  </si>
  <si>
    <t>29</t>
    <phoneticPr fontId="2"/>
  </si>
  <si>
    <t>29</t>
    <phoneticPr fontId="2"/>
  </si>
  <si>
    <t>30</t>
    <phoneticPr fontId="5"/>
  </si>
  <si>
    <t>令和元年度</t>
    <rPh sb="0" eb="2">
      <t>レイワ</t>
    </rPh>
    <rPh sb="2" eb="4">
      <t>ガンネン</t>
    </rPh>
    <rPh sb="4" eb="5">
      <t>ド</t>
    </rPh>
    <phoneticPr fontId="5"/>
  </si>
  <si>
    <t>(介護予防)認知症対応型
共同生活介護</t>
    <rPh sb="1" eb="3">
      <t>カイゴ</t>
    </rPh>
    <rPh sb="3" eb="5">
      <t>ヨボウ</t>
    </rPh>
    <rPh sb="6" eb="9">
      <t>ニンチショウ</t>
    </rPh>
    <rPh sb="9" eb="12">
      <t>タイオウガタ</t>
    </rPh>
    <rPh sb="13" eb="15">
      <t>キョウドウ</t>
    </rPh>
    <rPh sb="15" eb="17">
      <t>セイカツ</t>
    </rPh>
    <rPh sb="17" eb="19">
      <t>カイゴ</t>
    </rPh>
    <phoneticPr fontId="2"/>
  </si>
  <si>
    <t>養護老人ホーム</t>
    <rPh sb="0" eb="2">
      <t>ヨウゴ</t>
    </rPh>
    <rPh sb="2" eb="4">
      <t>ロウジン</t>
    </rPh>
    <phoneticPr fontId="2"/>
  </si>
  <si>
    <t>有料老人ホーム</t>
    <rPh sb="0" eb="2">
      <t>ユウリョウ</t>
    </rPh>
    <rPh sb="2" eb="4">
      <t>ロウジン</t>
    </rPh>
    <phoneticPr fontId="2"/>
  </si>
  <si>
    <t>28</t>
    <phoneticPr fontId="5"/>
  </si>
  <si>
    <t xml:space="preserve">  資料：福祉部高齢者いきいき課</t>
    <rPh sb="5" eb="7">
      <t>フクシ</t>
    </rPh>
    <rPh sb="7" eb="8">
      <t>ブ</t>
    </rPh>
    <rPh sb="8" eb="11">
      <t>コウレイシャ</t>
    </rPh>
    <rPh sb="15" eb="16">
      <t>カ</t>
    </rPh>
    <phoneticPr fontId="5"/>
  </si>
  <si>
    <t>　　　（注）特別養護老人ホームは、地域密着型を含む。</t>
    <rPh sb="4" eb="5">
      <t>チュウ</t>
    </rPh>
    <rPh sb="6" eb="8">
      <t>トクベツ</t>
    </rPh>
    <rPh sb="8" eb="10">
      <t>ヨウゴ</t>
    </rPh>
    <rPh sb="10" eb="12">
      <t>ロウジン</t>
    </rPh>
    <rPh sb="17" eb="19">
      <t>チイキ</t>
    </rPh>
    <rPh sb="19" eb="22">
      <t>ミッチャクガタ</t>
    </rPh>
    <rPh sb="23" eb="2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</si>
</sst>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3" fillId="0" borderId="0"/>
    <xf numFmtId="0" fontId="1" fillId="0" borderId="0">
      <alignment vertical="center"/>
    </xf>
  </cellStyleXfs>
  <cellXfs count="51">
    <xf numFmtId="0" fontId="0" fillId="0" borderId="0" xfId="0">
      <alignment vertical="center"/>
    </xf>
    <xf numFmtId="49" fontId="7" fillId="0" borderId="0" xfId="1" applyNumberFormat="1" applyFont="1" applyAlignment="1"/>
    <xf numFmtId="49" fontId="8" fillId="0" borderId="0" xfId="1" applyNumberFormat="1" applyFont="1" applyAlignment="1"/>
    <xf numFmtId="49" fontId="9" fillId="0" borderId="0" xfId="1" quotePrefix="1" applyNumberFormat="1" applyFont="1" applyFill="1" applyBorder="1" applyAlignment="1" applyProtection="1"/>
    <xf numFmtId="49" fontId="8" fillId="0" borderId="0" xfId="1" applyNumberFormat="1" applyFont="1" applyBorder="1" applyAlignment="1"/>
    <xf numFmtId="49" fontId="9" fillId="0" borderId="0" xfId="1" applyNumberFormat="1" applyFont="1" applyFill="1" applyBorder="1" applyAlignment="1" applyProtection="1"/>
    <xf numFmtId="49" fontId="9" fillId="0" borderId="8" xfId="1" applyNumberFormat="1" applyFont="1" applyFill="1" applyBorder="1" applyAlignment="1" applyProtection="1"/>
    <xf numFmtId="49" fontId="9" fillId="0" borderId="0" xfId="1" applyNumberFormat="1" applyFont="1" applyFill="1" applyBorder="1" applyAlignment="1" applyProtection="1">
      <alignment horizontal="center"/>
    </xf>
    <xf numFmtId="37" fontId="8" fillId="0" borderId="8" xfId="1" applyNumberFormat="1" applyFont="1" applyFill="1" applyBorder="1" applyAlignment="1" applyProtection="1">
      <alignment horizontal="right"/>
      <protection locked="0"/>
    </xf>
    <xf numFmtId="37" fontId="8" fillId="0" borderId="0" xfId="1" applyNumberFormat="1" applyFont="1" applyFill="1" applyBorder="1" applyAlignment="1"/>
    <xf numFmtId="37" fontId="8" fillId="0" borderId="0" xfId="1" applyNumberFormat="1" applyFont="1" applyFill="1" applyBorder="1" applyAlignment="1" applyProtection="1">
      <alignment horizontal="right"/>
      <protection locked="0"/>
    </xf>
    <xf numFmtId="37" fontId="8" fillId="0" borderId="0" xfId="1" applyNumberFormat="1" applyFont="1" applyFill="1" applyBorder="1" applyAlignment="1">
      <alignment horizontal="right"/>
    </xf>
    <xf numFmtId="49" fontId="9" fillId="0" borderId="3" xfId="1" applyNumberFormat="1" applyFont="1" applyFill="1" applyBorder="1" applyAlignment="1" applyProtection="1">
      <alignment horizontal="center"/>
    </xf>
    <xf numFmtId="37" fontId="8" fillId="0" borderId="0" xfId="1" applyNumberFormat="1" applyFont="1" applyBorder="1" applyAlignment="1" applyProtection="1">
      <alignment horizontal="right"/>
      <protection locked="0"/>
    </xf>
    <xf numFmtId="49" fontId="9" fillId="0" borderId="3" xfId="1" applyNumberFormat="1" applyFont="1" applyFill="1" applyBorder="1" applyAlignment="1" applyProtection="1"/>
    <xf numFmtId="176" fontId="8" fillId="0" borderId="0" xfId="1" applyNumberFormat="1" applyFont="1" applyFill="1" applyBorder="1" applyAlignment="1">
      <alignment horizontal="right"/>
    </xf>
    <xf numFmtId="49" fontId="8" fillId="0" borderId="0" xfId="1" applyNumberFormat="1" applyFont="1"/>
    <xf numFmtId="49" fontId="9" fillId="0" borderId="9" xfId="1" applyNumberFormat="1" applyFont="1" applyFill="1" applyBorder="1" applyAlignment="1" applyProtection="1"/>
    <xf numFmtId="49" fontId="9" fillId="0" borderId="10" xfId="1" applyNumberFormat="1" applyFont="1" applyFill="1" applyBorder="1" applyAlignment="1" applyProtection="1"/>
    <xf numFmtId="49" fontId="9" fillId="0" borderId="13" xfId="1" applyNumberFormat="1" applyFont="1" applyFill="1" applyBorder="1" applyAlignment="1" applyProtection="1"/>
    <xf numFmtId="49" fontId="9" fillId="0" borderId="0" xfId="1" applyNumberFormat="1" applyFont="1" applyFill="1" applyBorder="1" applyAlignment="1" applyProtection="1">
      <alignment vertical="center"/>
    </xf>
    <xf numFmtId="49" fontId="3" fillId="0" borderId="0" xfId="1" applyNumberFormat="1" applyBorder="1" applyAlignment="1"/>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0" fillId="0" borderId="13" xfId="2" applyFont="1" applyBorder="1" applyAlignment="1">
      <alignment horizontal="center" vertical="center"/>
    </xf>
    <xf numFmtId="0" fontId="10" fillId="0" borderId="14" xfId="2" applyFont="1" applyBorder="1" applyAlignment="1">
      <alignment horizontal="center" vertical="center"/>
    </xf>
    <xf numFmtId="49" fontId="9" fillId="0" borderId="12" xfId="1" applyNumberFormat="1" applyFont="1" applyFill="1" applyBorder="1" applyAlignment="1" applyProtection="1"/>
    <xf numFmtId="49" fontId="3" fillId="0" borderId="12" xfId="1" applyNumberFormat="1" applyBorder="1" applyAlignment="1"/>
    <xf numFmtId="49" fontId="9" fillId="0" borderId="0" xfId="1" applyNumberFormat="1" applyFont="1" applyFill="1" applyBorder="1" applyAlignment="1" applyProtection="1">
      <alignment horizontal="left" vertical="center"/>
    </xf>
    <xf numFmtId="49" fontId="9" fillId="0" borderId="1" xfId="1" applyNumberFormat="1" applyFont="1" applyFill="1" applyBorder="1" applyAlignment="1" applyProtection="1">
      <alignment horizontal="center" vertical="center"/>
    </xf>
    <xf numFmtId="49" fontId="9" fillId="0" borderId="3" xfId="1" applyNumberFormat="1" applyFont="1" applyFill="1" applyBorder="1" applyAlignment="1" applyProtection="1">
      <alignment horizontal="center" vertical="center"/>
    </xf>
    <xf numFmtId="49" fontId="9" fillId="0" borderId="6" xfId="1" applyNumberFormat="1" applyFont="1" applyFill="1" applyBorder="1" applyAlignment="1" applyProtection="1">
      <alignment horizontal="center" vertical="center"/>
    </xf>
    <xf numFmtId="49" fontId="8" fillId="0" borderId="11" xfId="1" applyNumberFormat="1" applyFont="1" applyFill="1" applyBorder="1" applyAlignment="1" applyProtection="1">
      <alignment horizontal="center" vertical="center" wrapText="1" justifyLastLine="1"/>
    </xf>
    <xf numFmtId="49" fontId="8" fillId="0" borderId="1" xfId="1" applyNumberFormat="1" applyFont="1" applyFill="1" applyBorder="1" applyAlignment="1" applyProtection="1">
      <alignment horizontal="center" vertical="center" wrapText="1" justifyLastLine="1"/>
    </xf>
    <xf numFmtId="49" fontId="8" fillId="0" borderId="8" xfId="1" applyNumberFormat="1" applyFont="1" applyFill="1" applyBorder="1" applyAlignment="1" applyProtection="1">
      <alignment horizontal="center" vertical="center" wrapText="1" justifyLastLine="1"/>
    </xf>
    <xf numFmtId="49" fontId="8" fillId="0" borderId="3" xfId="1" applyNumberFormat="1" applyFont="1" applyFill="1" applyBorder="1" applyAlignment="1" applyProtection="1">
      <alignment horizontal="center" vertical="center" wrapText="1" justifyLastLine="1"/>
    </xf>
    <xf numFmtId="49" fontId="9" fillId="0" borderId="11" xfId="1" applyNumberFormat="1" applyFont="1" applyFill="1" applyBorder="1" applyAlignment="1" applyProtection="1">
      <alignment horizontal="center" vertical="center" justifyLastLine="1"/>
    </xf>
    <xf numFmtId="49" fontId="9" fillId="0" borderId="1" xfId="1" applyNumberFormat="1" applyFont="1" applyFill="1" applyBorder="1" applyAlignment="1" applyProtection="1">
      <alignment horizontal="center" vertical="center" justifyLastLine="1"/>
    </xf>
    <xf numFmtId="49" fontId="9" fillId="0" borderId="8" xfId="1" applyNumberFormat="1" applyFont="1" applyFill="1" applyBorder="1" applyAlignment="1" applyProtection="1">
      <alignment horizontal="center" vertical="center" justifyLastLine="1"/>
    </xf>
    <xf numFmtId="49" fontId="9" fillId="0" borderId="3" xfId="1" applyNumberFormat="1" applyFont="1" applyFill="1" applyBorder="1" applyAlignment="1" applyProtection="1">
      <alignment horizontal="center" vertical="center" justifyLastLine="1"/>
    </xf>
    <xf numFmtId="49" fontId="9" fillId="0" borderId="12" xfId="1" applyNumberFormat="1" applyFont="1" applyFill="1" applyBorder="1" applyAlignment="1" applyProtection="1">
      <alignment horizontal="center" vertical="center" justifyLastLine="1"/>
    </xf>
    <xf numFmtId="49" fontId="9" fillId="0" borderId="0" xfId="1" applyNumberFormat="1" applyFont="1" applyFill="1" applyBorder="1" applyAlignment="1" applyProtection="1">
      <alignment horizontal="center" vertical="center" justifyLastLine="1"/>
    </xf>
    <xf numFmtId="49" fontId="4" fillId="0" borderId="0" xfId="1" applyNumberFormat="1" applyFont="1" applyFill="1" applyBorder="1" applyAlignment="1" applyProtection="1">
      <alignment horizontal="left"/>
    </xf>
    <xf numFmtId="49" fontId="4" fillId="0" borderId="0" xfId="1" quotePrefix="1" applyNumberFormat="1" applyFont="1" applyFill="1" applyBorder="1" applyAlignment="1" applyProtection="1">
      <alignment horizontal="left"/>
    </xf>
    <xf numFmtId="49" fontId="6" fillId="0" borderId="0" xfId="1" applyNumberFormat="1" applyFont="1" applyAlignment="1"/>
    <xf numFmtId="49" fontId="9" fillId="0" borderId="0" xfId="1" applyNumberFormat="1" applyFont="1" applyFill="1" applyBorder="1" applyAlignment="1" applyProtection="1">
      <alignment horizontal="right"/>
    </xf>
    <xf numFmtId="49" fontId="9" fillId="0" borderId="0" xfId="1" quotePrefix="1" applyNumberFormat="1" applyFont="1" applyFill="1" applyBorder="1" applyAlignment="1" applyProtection="1">
      <alignment horizontal="right"/>
    </xf>
    <xf numFmtId="49" fontId="3" fillId="0" borderId="3" xfId="1" applyNumberFormat="1" applyBorder="1" applyAlignment="1">
      <alignment horizontal="center" vertical="center"/>
    </xf>
    <xf numFmtId="49" fontId="3" fillId="0" borderId="6" xfId="1" applyNumberFormat="1" applyBorder="1" applyAlignment="1">
      <alignment horizontal="center" vertical="center"/>
    </xf>
    <xf numFmtId="49" fontId="9" fillId="0" borderId="2" xfId="1" applyNumberFormat="1" applyFont="1" applyFill="1" applyBorder="1" applyAlignment="1" applyProtection="1">
      <alignment horizontal="center" vertical="center" wrapText="1" justifyLastLine="1"/>
    </xf>
    <xf numFmtId="49" fontId="9" fillId="0" borderId="4" xfId="1" applyNumberFormat="1" applyFont="1" applyFill="1" applyBorder="1" applyAlignment="1" applyProtection="1">
      <alignment horizontal="center" vertical="center" wrapText="1" justifyLastLine="1"/>
    </xf>
  </cellXfs>
  <cellStyles count="3">
    <cellStyle name="標準" xfId="0" builtinId="0"/>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42</xdr:row>
      <xdr:rowOff>0</xdr:rowOff>
    </xdr:from>
    <xdr:to>
      <xdr:col>0</xdr:col>
      <xdr:colOff>195836</xdr:colOff>
      <xdr:row>42</xdr:row>
      <xdr:rowOff>24386</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76200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W42"/>
  <sheetViews>
    <sheetView showGridLines="0" tabSelected="1" zoomScaleNormal="100" workbookViewId="0">
      <selection sqref="A1:G1"/>
    </sheetView>
  </sheetViews>
  <sheetFormatPr defaultRowHeight="13.5" x14ac:dyDescent="0.15"/>
  <cols>
    <col min="1" max="1" width="14.125" style="2" customWidth="1"/>
    <col min="2" max="7" width="16.5" style="2" customWidth="1"/>
    <col min="8" max="257" width="9" style="2"/>
    <col min="258" max="258" width="14.125" style="2" customWidth="1"/>
    <col min="259" max="259" width="20.5" style="2" customWidth="1"/>
    <col min="260" max="263" width="20.125" style="2" customWidth="1"/>
    <col min="264" max="513" width="9" style="2"/>
    <col min="514" max="514" width="14.125" style="2" customWidth="1"/>
    <col min="515" max="515" width="20.5" style="2" customWidth="1"/>
    <col min="516" max="519" width="20.125" style="2" customWidth="1"/>
    <col min="520" max="769" width="9" style="2"/>
    <col min="770" max="770" width="14.125" style="2" customWidth="1"/>
    <col min="771" max="771" width="20.5" style="2" customWidth="1"/>
    <col min="772" max="775" width="20.125" style="2" customWidth="1"/>
    <col min="776" max="1025" width="9" style="2"/>
    <col min="1026" max="1026" width="14.125" style="2" customWidth="1"/>
    <col min="1027" max="1027" width="20.5" style="2" customWidth="1"/>
    <col min="1028" max="1031" width="20.125" style="2" customWidth="1"/>
    <col min="1032" max="1281" width="9" style="2"/>
    <col min="1282" max="1282" width="14.125" style="2" customWidth="1"/>
    <col min="1283" max="1283" width="20.5" style="2" customWidth="1"/>
    <col min="1284" max="1287" width="20.125" style="2" customWidth="1"/>
    <col min="1288" max="1537" width="9" style="2"/>
    <col min="1538" max="1538" width="14.125" style="2" customWidth="1"/>
    <col min="1539" max="1539" width="20.5" style="2" customWidth="1"/>
    <col min="1540" max="1543" width="20.125" style="2" customWidth="1"/>
    <col min="1544" max="1793" width="9" style="2"/>
    <col min="1794" max="1794" width="14.125" style="2" customWidth="1"/>
    <col min="1795" max="1795" width="20.5" style="2" customWidth="1"/>
    <col min="1796" max="1799" width="20.125" style="2" customWidth="1"/>
    <col min="1800" max="2049" width="9" style="2"/>
    <col min="2050" max="2050" width="14.125" style="2" customWidth="1"/>
    <col min="2051" max="2051" width="20.5" style="2" customWidth="1"/>
    <col min="2052" max="2055" width="20.125" style="2" customWidth="1"/>
    <col min="2056" max="2305" width="9" style="2"/>
    <col min="2306" max="2306" width="14.125" style="2" customWidth="1"/>
    <col min="2307" max="2307" width="20.5" style="2" customWidth="1"/>
    <col min="2308" max="2311" width="20.125" style="2" customWidth="1"/>
    <col min="2312" max="2561" width="9" style="2"/>
    <col min="2562" max="2562" width="14.125" style="2" customWidth="1"/>
    <col min="2563" max="2563" width="20.5" style="2" customWidth="1"/>
    <col min="2564" max="2567" width="20.125" style="2" customWidth="1"/>
    <col min="2568" max="2817" width="9" style="2"/>
    <col min="2818" max="2818" width="14.125" style="2" customWidth="1"/>
    <col min="2819" max="2819" width="20.5" style="2" customWidth="1"/>
    <col min="2820" max="2823" width="20.125" style="2" customWidth="1"/>
    <col min="2824" max="3073" width="9" style="2"/>
    <col min="3074" max="3074" width="14.125" style="2" customWidth="1"/>
    <col min="3075" max="3075" width="20.5" style="2" customWidth="1"/>
    <col min="3076" max="3079" width="20.125" style="2" customWidth="1"/>
    <col min="3080" max="3329" width="9" style="2"/>
    <col min="3330" max="3330" width="14.125" style="2" customWidth="1"/>
    <col min="3331" max="3331" width="20.5" style="2" customWidth="1"/>
    <col min="3332" max="3335" width="20.125" style="2" customWidth="1"/>
    <col min="3336" max="3585" width="9" style="2"/>
    <col min="3586" max="3586" width="14.125" style="2" customWidth="1"/>
    <col min="3587" max="3587" width="20.5" style="2" customWidth="1"/>
    <col min="3588" max="3591" width="20.125" style="2" customWidth="1"/>
    <col min="3592" max="3841" width="9" style="2"/>
    <col min="3842" max="3842" width="14.125" style="2" customWidth="1"/>
    <col min="3843" max="3843" width="20.5" style="2" customWidth="1"/>
    <col min="3844" max="3847" width="20.125" style="2" customWidth="1"/>
    <col min="3848" max="4097" width="9" style="2"/>
    <col min="4098" max="4098" width="14.125" style="2" customWidth="1"/>
    <col min="4099" max="4099" width="20.5" style="2" customWidth="1"/>
    <col min="4100" max="4103" width="20.125" style="2" customWidth="1"/>
    <col min="4104" max="4353" width="9" style="2"/>
    <col min="4354" max="4354" width="14.125" style="2" customWidth="1"/>
    <col min="4355" max="4355" width="20.5" style="2" customWidth="1"/>
    <col min="4356" max="4359" width="20.125" style="2" customWidth="1"/>
    <col min="4360" max="4609" width="9" style="2"/>
    <col min="4610" max="4610" width="14.125" style="2" customWidth="1"/>
    <col min="4611" max="4611" width="20.5" style="2" customWidth="1"/>
    <col min="4612" max="4615" width="20.125" style="2" customWidth="1"/>
    <col min="4616" max="4865" width="9" style="2"/>
    <col min="4866" max="4866" width="14.125" style="2" customWidth="1"/>
    <col min="4867" max="4867" width="20.5" style="2" customWidth="1"/>
    <col min="4868" max="4871" width="20.125" style="2" customWidth="1"/>
    <col min="4872" max="5121" width="9" style="2"/>
    <col min="5122" max="5122" width="14.125" style="2" customWidth="1"/>
    <col min="5123" max="5123" width="20.5" style="2" customWidth="1"/>
    <col min="5124" max="5127" width="20.125" style="2" customWidth="1"/>
    <col min="5128" max="5377" width="9" style="2"/>
    <col min="5378" max="5378" width="14.125" style="2" customWidth="1"/>
    <col min="5379" max="5379" width="20.5" style="2" customWidth="1"/>
    <col min="5380" max="5383" width="20.125" style="2" customWidth="1"/>
    <col min="5384" max="5633" width="9" style="2"/>
    <col min="5634" max="5634" width="14.125" style="2" customWidth="1"/>
    <col min="5635" max="5635" width="20.5" style="2" customWidth="1"/>
    <col min="5636" max="5639" width="20.125" style="2" customWidth="1"/>
    <col min="5640" max="5889" width="9" style="2"/>
    <col min="5890" max="5890" width="14.125" style="2" customWidth="1"/>
    <col min="5891" max="5891" width="20.5" style="2" customWidth="1"/>
    <col min="5892" max="5895" width="20.125" style="2" customWidth="1"/>
    <col min="5896" max="6145" width="9" style="2"/>
    <col min="6146" max="6146" width="14.125" style="2" customWidth="1"/>
    <col min="6147" max="6147" width="20.5" style="2" customWidth="1"/>
    <col min="6148" max="6151" width="20.125" style="2" customWidth="1"/>
    <col min="6152" max="6401" width="9" style="2"/>
    <col min="6402" max="6402" width="14.125" style="2" customWidth="1"/>
    <col min="6403" max="6403" width="20.5" style="2" customWidth="1"/>
    <col min="6404" max="6407" width="20.125" style="2" customWidth="1"/>
    <col min="6408" max="6657" width="9" style="2"/>
    <col min="6658" max="6658" width="14.125" style="2" customWidth="1"/>
    <col min="6659" max="6659" width="20.5" style="2" customWidth="1"/>
    <col min="6660" max="6663" width="20.125" style="2" customWidth="1"/>
    <col min="6664" max="6913" width="9" style="2"/>
    <col min="6914" max="6914" width="14.125" style="2" customWidth="1"/>
    <col min="6915" max="6915" width="20.5" style="2" customWidth="1"/>
    <col min="6916" max="6919" width="20.125" style="2" customWidth="1"/>
    <col min="6920" max="7169" width="9" style="2"/>
    <col min="7170" max="7170" width="14.125" style="2" customWidth="1"/>
    <col min="7171" max="7171" width="20.5" style="2" customWidth="1"/>
    <col min="7172" max="7175" width="20.125" style="2" customWidth="1"/>
    <col min="7176" max="7425" width="9" style="2"/>
    <col min="7426" max="7426" width="14.125" style="2" customWidth="1"/>
    <col min="7427" max="7427" width="20.5" style="2" customWidth="1"/>
    <col min="7428" max="7431" width="20.125" style="2" customWidth="1"/>
    <col min="7432" max="7681" width="9" style="2"/>
    <col min="7682" max="7682" width="14.125" style="2" customWidth="1"/>
    <col min="7683" max="7683" width="20.5" style="2" customWidth="1"/>
    <col min="7684" max="7687" width="20.125" style="2" customWidth="1"/>
    <col min="7688" max="7937" width="9" style="2"/>
    <col min="7938" max="7938" width="14.125" style="2" customWidth="1"/>
    <col min="7939" max="7939" width="20.5" style="2" customWidth="1"/>
    <col min="7940" max="7943" width="20.125" style="2" customWidth="1"/>
    <col min="7944" max="8193" width="9" style="2"/>
    <col min="8194" max="8194" width="14.125" style="2" customWidth="1"/>
    <col min="8195" max="8195" width="20.5" style="2" customWidth="1"/>
    <col min="8196" max="8199" width="20.125" style="2" customWidth="1"/>
    <col min="8200" max="8449" width="9" style="2"/>
    <col min="8450" max="8450" width="14.125" style="2" customWidth="1"/>
    <col min="8451" max="8451" width="20.5" style="2" customWidth="1"/>
    <col min="8452" max="8455" width="20.125" style="2" customWidth="1"/>
    <col min="8456" max="8705" width="9" style="2"/>
    <col min="8706" max="8706" width="14.125" style="2" customWidth="1"/>
    <col min="8707" max="8707" width="20.5" style="2" customWidth="1"/>
    <col min="8708" max="8711" width="20.125" style="2" customWidth="1"/>
    <col min="8712" max="8961" width="9" style="2"/>
    <col min="8962" max="8962" width="14.125" style="2" customWidth="1"/>
    <col min="8963" max="8963" width="20.5" style="2" customWidth="1"/>
    <col min="8964" max="8967" width="20.125" style="2" customWidth="1"/>
    <col min="8968" max="9217" width="9" style="2"/>
    <col min="9218" max="9218" width="14.125" style="2" customWidth="1"/>
    <col min="9219" max="9219" width="20.5" style="2" customWidth="1"/>
    <col min="9220" max="9223" width="20.125" style="2" customWidth="1"/>
    <col min="9224" max="9473" width="9" style="2"/>
    <col min="9474" max="9474" width="14.125" style="2" customWidth="1"/>
    <col min="9475" max="9475" width="20.5" style="2" customWidth="1"/>
    <col min="9476" max="9479" width="20.125" style="2" customWidth="1"/>
    <col min="9480" max="9729" width="9" style="2"/>
    <col min="9730" max="9730" width="14.125" style="2" customWidth="1"/>
    <col min="9731" max="9731" width="20.5" style="2" customWidth="1"/>
    <col min="9732" max="9735" width="20.125" style="2" customWidth="1"/>
    <col min="9736" max="9985" width="9" style="2"/>
    <col min="9986" max="9986" width="14.125" style="2" customWidth="1"/>
    <col min="9987" max="9987" width="20.5" style="2" customWidth="1"/>
    <col min="9988" max="9991" width="20.125" style="2" customWidth="1"/>
    <col min="9992" max="10241" width="9" style="2"/>
    <col min="10242" max="10242" width="14.125" style="2" customWidth="1"/>
    <col min="10243" max="10243" width="20.5" style="2" customWidth="1"/>
    <col min="10244" max="10247" width="20.125" style="2" customWidth="1"/>
    <col min="10248" max="10497" width="9" style="2"/>
    <col min="10498" max="10498" width="14.125" style="2" customWidth="1"/>
    <col min="10499" max="10499" width="20.5" style="2" customWidth="1"/>
    <col min="10500" max="10503" width="20.125" style="2" customWidth="1"/>
    <col min="10504" max="10753" width="9" style="2"/>
    <col min="10754" max="10754" width="14.125" style="2" customWidth="1"/>
    <col min="10755" max="10755" width="20.5" style="2" customWidth="1"/>
    <col min="10756" max="10759" width="20.125" style="2" customWidth="1"/>
    <col min="10760" max="11009" width="9" style="2"/>
    <col min="11010" max="11010" width="14.125" style="2" customWidth="1"/>
    <col min="11011" max="11011" width="20.5" style="2" customWidth="1"/>
    <col min="11012" max="11015" width="20.125" style="2" customWidth="1"/>
    <col min="11016" max="11265" width="9" style="2"/>
    <col min="11266" max="11266" width="14.125" style="2" customWidth="1"/>
    <col min="11267" max="11267" width="20.5" style="2" customWidth="1"/>
    <col min="11268" max="11271" width="20.125" style="2" customWidth="1"/>
    <col min="11272" max="11521" width="9" style="2"/>
    <col min="11522" max="11522" width="14.125" style="2" customWidth="1"/>
    <col min="11523" max="11523" width="20.5" style="2" customWidth="1"/>
    <col min="11524" max="11527" width="20.125" style="2" customWidth="1"/>
    <col min="11528" max="11777" width="9" style="2"/>
    <col min="11778" max="11778" width="14.125" style="2" customWidth="1"/>
    <col min="11779" max="11779" width="20.5" style="2" customWidth="1"/>
    <col min="11780" max="11783" width="20.125" style="2" customWidth="1"/>
    <col min="11784" max="12033" width="9" style="2"/>
    <col min="12034" max="12034" width="14.125" style="2" customWidth="1"/>
    <col min="12035" max="12035" width="20.5" style="2" customWidth="1"/>
    <col min="12036" max="12039" width="20.125" style="2" customWidth="1"/>
    <col min="12040" max="12289" width="9" style="2"/>
    <col min="12290" max="12290" width="14.125" style="2" customWidth="1"/>
    <col min="12291" max="12291" width="20.5" style="2" customWidth="1"/>
    <col min="12292" max="12295" width="20.125" style="2" customWidth="1"/>
    <col min="12296" max="12545" width="9" style="2"/>
    <col min="12546" max="12546" width="14.125" style="2" customWidth="1"/>
    <col min="12547" max="12547" width="20.5" style="2" customWidth="1"/>
    <col min="12548" max="12551" width="20.125" style="2" customWidth="1"/>
    <col min="12552" max="12801" width="9" style="2"/>
    <col min="12802" max="12802" width="14.125" style="2" customWidth="1"/>
    <col min="12803" max="12803" width="20.5" style="2" customWidth="1"/>
    <col min="12804" max="12807" width="20.125" style="2" customWidth="1"/>
    <col min="12808" max="13057" width="9" style="2"/>
    <col min="13058" max="13058" width="14.125" style="2" customWidth="1"/>
    <col min="13059" max="13059" width="20.5" style="2" customWidth="1"/>
    <col min="13060" max="13063" width="20.125" style="2" customWidth="1"/>
    <col min="13064" max="13313" width="9" style="2"/>
    <col min="13314" max="13314" width="14.125" style="2" customWidth="1"/>
    <col min="13315" max="13315" width="20.5" style="2" customWidth="1"/>
    <col min="13316" max="13319" width="20.125" style="2" customWidth="1"/>
    <col min="13320" max="13569" width="9" style="2"/>
    <col min="13570" max="13570" width="14.125" style="2" customWidth="1"/>
    <col min="13571" max="13571" width="20.5" style="2" customWidth="1"/>
    <col min="13572" max="13575" width="20.125" style="2" customWidth="1"/>
    <col min="13576" max="13825" width="9" style="2"/>
    <col min="13826" max="13826" width="14.125" style="2" customWidth="1"/>
    <col min="13827" max="13827" width="20.5" style="2" customWidth="1"/>
    <col min="13828" max="13831" width="20.125" style="2" customWidth="1"/>
    <col min="13832" max="14081" width="9" style="2"/>
    <col min="14082" max="14082" width="14.125" style="2" customWidth="1"/>
    <col min="14083" max="14083" width="20.5" style="2" customWidth="1"/>
    <col min="14084" max="14087" width="20.125" style="2" customWidth="1"/>
    <col min="14088" max="14337" width="9" style="2"/>
    <col min="14338" max="14338" width="14.125" style="2" customWidth="1"/>
    <col min="14339" max="14339" width="20.5" style="2" customWidth="1"/>
    <col min="14340" max="14343" width="20.125" style="2" customWidth="1"/>
    <col min="14344" max="14593" width="9" style="2"/>
    <col min="14594" max="14594" width="14.125" style="2" customWidth="1"/>
    <col min="14595" max="14595" width="20.5" style="2" customWidth="1"/>
    <col min="14596" max="14599" width="20.125" style="2" customWidth="1"/>
    <col min="14600" max="14849" width="9" style="2"/>
    <col min="14850" max="14850" width="14.125" style="2" customWidth="1"/>
    <col min="14851" max="14851" width="20.5" style="2" customWidth="1"/>
    <col min="14852" max="14855" width="20.125" style="2" customWidth="1"/>
    <col min="14856" max="15105" width="9" style="2"/>
    <col min="15106" max="15106" width="14.125" style="2" customWidth="1"/>
    <col min="15107" max="15107" width="20.5" style="2" customWidth="1"/>
    <col min="15108" max="15111" width="20.125" style="2" customWidth="1"/>
    <col min="15112" max="15361" width="9" style="2"/>
    <col min="15362" max="15362" width="14.125" style="2" customWidth="1"/>
    <col min="15363" max="15363" width="20.5" style="2" customWidth="1"/>
    <col min="15364" max="15367" width="20.125" style="2" customWidth="1"/>
    <col min="15368" max="15617" width="9" style="2"/>
    <col min="15618" max="15618" width="14.125" style="2" customWidth="1"/>
    <col min="15619" max="15619" width="20.5" style="2" customWidth="1"/>
    <col min="15620" max="15623" width="20.125" style="2" customWidth="1"/>
    <col min="15624" max="15873" width="9" style="2"/>
    <col min="15874" max="15874" width="14.125" style="2" customWidth="1"/>
    <col min="15875" max="15875" width="20.5" style="2" customWidth="1"/>
    <col min="15876" max="15879" width="20.125" style="2" customWidth="1"/>
    <col min="15880" max="16129" width="9" style="2"/>
    <col min="16130" max="16130" width="14.125" style="2" customWidth="1"/>
    <col min="16131" max="16131" width="20.5" style="2" customWidth="1"/>
    <col min="16132" max="16135" width="20.125" style="2" customWidth="1"/>
    <col min="16136" max="16384" width="9" style="2"/>
  </cols>
  <sheetData>
    <row r="1" spans="1:23" ht="18" customHeight="1" x14ac:dyDescent="0.15">
      <c r="A1" s="42" t="s">
        <v>0</v>
      </c>
      <c r="B1" s="43"/>
      <c r="C1" s="44"/>
      <c r="D1" s="44"/>
      <c r="E1" s="44"/>
      <c r="F1" s="44"/>
      <c r="G1" s="44"/>
      <c r="H1" s="1"/>
      <c r="I1" s="1"/>
      <c r="J1" s="1"/>
      <c r="K1" s="1"/>
      <c r="L1" s="1"/>
      <c r="M1" s="1"/>
      <c r="N1" s="1"/>
      <c r="O1" s="1"/>
      <c r="P1" s="1"/>
    </row>
    <row r="2" spans="1:23" ht="18" customHeight="1" x14ac:dyDescent="0.15">
      <c r="A2" s="45" t="s">
        <v>1</v>
      </c>
      <c r="B2" s="46"/>
      <c r="C2" s="46"/>
      <c r="D2" s="46"/>
      <c r="E2" s="46"/>
      <c r="F2" s="46"/>
      <c r="G2" s="46"/>
    </row>
    <row r="3" spans="1:23" ht="4.5" customHeight="1" thickBot="1" x14ac:dyDescent="0.2">
      <c r="A3" s="3"/>
    </row>
    <row r="4" spans="1:23" ht="14.25" customHeight="1" x14ac:dyDescent="0.15">
      <c r="A4" s="29" t="s">
        <v>2</v>
      </c>
      <c r="B4" s="49" t="s">
        <v>3</v>
      </c>
      <c r="C4" s="49"/>
      <c r="D4" s="49" t="s">
        <v>4</v>
      </c>
      <c r="E4" s="49"/>
      <c r="F4" s="49" t="s">
        <v>5</v>
      </c>
      <c r="G4" s="49"/>
      <c r="H4" s="4"/>
    </row>
    <row r="5" spans="1:23" ht="14.25" customHeight="1" x14ac:dyDescent="0.15">
      <c r="A5" s="47"/>
      <c r="B5" s="50"/>
      <c r="C5" s="50"/>
      <c r="D5" s="50"/>
      <c r="E5" s="50"/>
      <c r="F5" s="50"/>
      <c r="G5" s="50"/>
      <c r="H5" s="4"/>
    </row>
    <row r="6" spans="1:23" ht="14.25" customHeight="1" x14ac:dyDescent="0.15">
      <c r="A6" s="47"/>
      <c r="B6" s="22" t="s">
        <v>6</v>
      </c>
      <c r="C6" s="22" t="s">
        <v>7</v>
      </c>
      <c r="D6" s="22" t="s">
        <v>6</v>
      </c>
      <c r="E6" s="22" t="s">
        <v>7</v>
      </c>
      <c r="F6" s="22" t="s">
        <v>6</v>
      </c>
      <c r="G6" s="22" t="s">
        <v>7</v>
      </c>
      <c r="H6" s="5"/>
    </row>
    <row r="7" spans="1:23" ht="14.25" customHeight="1" x14ac:dyDescent="0.15">
      <c r="A7" s="48"/>
      <c r="B7" s="23"/>
      <c r="C7" s="23"/>
      <c r="D7" s="23"/>
      <c r="E7" s="23"/>
      <c r="F7" s="23"/>
      <c r="G7" s="23"/>
      <c r="H7" s="5"/>
    </row>
    <row r="8" spans="1:23" ht="6.95" customHeight="1" x14ac:dyDescent="0.15">
      <c r="A8" s="5"/>
      <c r="B8" s="6"/>
      <c r="D8" s="5"/>
      <c r="F8" s="5"/>
      <c r="H8" s="5"/>
    </row>
    <row r="9" spans="1:23" ht="14.25" customHeight="1" x14ac:dyDescent="0.15">
      <c r="A9" s="7" t="s">
        <v>8</v>
      </c>
      <c r="B9" s="8">
        <v>26</v>
      </c>
      <c r="C9" s="9">
        <v>2433</v>
      </c>
      <c r="D9" s="10">
        <v>7</v>
      </c>
      <c r="E9" s="11">
        <v>827</v>
      </c>
      <c r="F9" s="11">
        <v>6</v>
      </c>
      <c r="G9" s="11">
        <v>907</v>
      </c>
      <c r="H9" s="5"/>
    </row>
    <row r="10" spans="1:23" ht="14.25" customHeight="1" x14ac:dyDescent="0.15">
      <c r="A10" s="5"/>
      <c r="B10" s="6"/>
      <c r="D10" s="5"/>
      <c r="F10" s="5"/>
      <c r="H10" s="5"/>
    </row>
    <row r="11" spans="1:23" ht="14.25" customHeight="1" x14ac:dyDescent="0.15">
      <c r="A11" s="7" t="s">
        <v>9</v>
      </c>
      <c r="B11" s="8">
        <v>26</v>
      </c>
      <c r="C11" s="9">
        <v>2433</v>
      </c>
      <c r="D11" s="10">
        <v>8</v>
      </c>
      <c r="E11" s="11">
        <v>927</v>
      </c>
      <c r="F11" s="11">
        <v>5</v>
      </c>
      <c r="G11" s="11">
        <v>828</v>
      </c>
      <c r="H11" s="5"/>
    </row>
    <row r="12" spans="1:23" ht="14.25" customHeight="1" x14ac:dyDescent="0.15">
      <c r="A12" s="12"/>
      <c r="B12" s="8"/>
      <c r="C12" s="10"/>
      <c r="D12" s="10"/>
      <c r="E12" s="11"/>
      <c r="F12" s="11"/>
      <c r="G12" s="11"/>
      <c r="H12" s="5"/>
    </row>
    <row r="13" spans="1:23" ht="14.25" customHeight="1" x14ac:dyDescent="0.15">
      <c r="A13" s="12" t="s">
        <v>11</v>
      </c>
      <c r="B13" s="8">
        <v>27</v>
      </c>
      <c r="C13" s="10">
        <v>2541</v>
      </c>
      <c r="D13" s="10">
        <v>8</v>
      </c>
      <c r="E13" s="11">
        <v>927</v>
      </c>
      <c r="F13" s="11">
        <v>4</v>
      </c>
      <c r="G13" s="11">
        <v>656</v>
      </c>
      <c r="H13" s="5"/>
    </row>
    <row r="14" spans="1:23" ht="14.25" customHeight="1" x14ac:dyDescent="0.15">
      <c r="A14" s="12"/>
      <c r="B14" s="13"/>
      <c r="C14" s="13"/>
      <c r="D14" s="13"/>
      <c r="E14" s="11"/>
      <c r="F14" s="11"/>
      <c r="G14" s="11"/>
      <c r="H14" s="5"/>
    </row>
    <row r="15" spans="1:23" ht="14.25" customHeight="1" x14ac:dyDescent="0.15">
      <c r="A15" s="12" t="s">
        <v>12</v>
      </c>
      <c r="B15" s="10">
        <v>28</v>
      </c>
      <c r="C15" s="10">
        <v>2570</v>
      </c>
      <c r="D15" s="10">
        <v>8</v>
      </c>
      <c r="E15" s="11">
        <v>927</v>
      </c>
      <c r="F15" s="11">
        <v>4</v>
      </c>
      <c r="G15" s="11">
        <v>656</v>
      </c>
      <c r="H15" s="5"/>
    </row>
    <row r="16" spans="1:23" s="16" customFormat="1" ht="14.25" customHeight="1" x14ac:dyDescent="0.15">
      <c r="A16" s="14"/>
      <c r="B16" s="6"/>
      <c r="C16" s="5"/>
      <c r="D16" s="5"/>
      <c r="E16" s="5"/>
      <c r="F16" s="5"/>
      <c r="G16" s="5"/>
      <c r="H16" s="11"/>
      <c r="I16" s="11"/>
      <c r="J16" s="11"/>
      <c r="K16" s="15"/>
      <c r="L16" s="15"/>
      <c r="M16" s="15"/>
      <c r="N16" s="15"/>
      <c r="O16" s="15"/>
      <c r="P16" s="15"/>
      <c r="Q16" s="15"/>
      <c r="R16" s="11"/>
      <c r="S16" s="11"/>
      <c r="T16" s="11"/>
      <c r="U16" s="11"/>
      <c r="V16" s="11"/>
      <c r="W16" s="11"/>
    </row>
    <row r="17" spans="1:23" s="16" customFormat="1" ht="14.25" customHeight="1" x14ac:dyDescent="0.15">
      <c r="A17" s="12" t="s">
        <v>13</v>
      </c>
      <c r="B17" s="10">
        <v>28</v>
      </c>
      <c r="C17" s="10">
        <v>2579</v>
      </c>
      <c r="D17" s="10">
        <v>8</v>
      </c>
      <c r="E17" s="11">
        <v>927</v>
      </c>
      <c r="F17" s="11">
        <v>4</v>
      </c>
      <c r="G17" s="11">
        <v>656</v>
      </c>
      <c r="H17" s="11"/>
      <c r="I17" s="11"/>
      <c r="J17" s="11"/>
      <c r="K17" s="15"/>
      <c r="L17" s="15"/>
      <c r="M17" s="15"/>
      <c r="N17" s="15"/>
      <c r="O17" s="15"/>
      <c r="P17" s="15"/>
      <c r="Q17" s="15"/>
      <c r="R17" s="11"/>
      <c r="S17" s="11"/>
      <c r="T17" s="11"/>
      <c r="U17" s="11"/>
      <c r="V17" s="11"/>
      <c r="W17" s="11"/>
    </row>
    <row r="18" spans="1:23" ht="6.95" customHeight="1" thickBot="1" x14ac:dyDescent="0.2">
      <c r="A18" s="17"/>
      <c r="B18" s="18"/>
      <c r="C18" s="17"/>
      <c r="D18" s="17"/>
      <c r="E18" s="17"/>
      <c r="F18" s="17"/>
      <c r="G18" s="17"/>
    </row>
    <row r="19" spans="1:23" ht="14.25" customHeight="1" x14ac:dyDescent="0.15">
      <c r="A19" s="29" t="s">
        <v>2</v>
      </c>
      <c r="B19" s="32" t="s">
        <v>14</v>
      </c>
      <c r="C19" s="33"/>
      <c r="D19" s="36" t="s">
        <v>15</v>
      </c>
      <c r="E19" s="37"/>
      <c r="F19" s="36" t="s">
        <v>16</v>
      </c>
      <c r="G19" s="40"/>
    </row>
    <row r="20" spans="1:23" ht="14.25" customHeight="1" x14ac:dyDescent="0.15">
      <c r="A20" s="30"/>
      <c r="B20" s="34"/>
      <c r="C20" s="35"/>
      <c r="D20" s="38"/>
      <c r="E20" s="39"/>
      <c r="F20" s="38"/>
      <c r="G20" s="41"/>
    </row>
    <row r="21" spans="1:23" ht="14.25" customHeight="1" x14ac:dyDescent="0.15">
      <c r="A21" s="30"/>
      <c r="B21" s="22" t="s">
        <v>6</v>
      </c>
      <c r="C21" s="22" t="s">
        <v>7</v>
      </c>
      <c r="D21" s="22" t="s">
        <v>6</v>
      </c>
      <c r="E21" s="22" t="s">
        <v>7</v>
      </c>
      <c r="F21" s="22" t="s">
        <v>6</v>
      </c>
      <c r="G21" s="24" t="s">
        <v>7</v>
      </c>
      <c r="H21" s="5"/>
    </row>
    <row r="22" spans="1:23" ht="14.25" customHeight="1" x14ac:dyDescent="0.15">
      <c r="A22" s="31"/>
      <c r="B22" s="23"/>
      <c r="C22" s="23"/>
      <c r="D22" s="23"/>
      <c r="E22" s="23"/>
      <c r="F22" s="23"/>
      <c r="G22" s="25"/>
      <c r="H22" s="5"/>
    </row>
    <row r="23" spans="1:23" ht="6.95" customHeight="1" x14ac:dyDescent="0.15">
      <c r="A23" s="5"/>
      <c r="B23" s="19"/>
      <c r="D23" s="5"/>
      <c r="E23" s="5"/>
      <c r="F23" s="5"/>
      <c r="G23" s="5"/>
      <c r="H23" s="5"/>
    </row>
    <row r="24" spans="1:23" ht="14.25" customHeight="1" x14ac:dyDescent="0.15">
      <c r="A24" s="7" t="s">
        <v>8</v>
      </c>
      <c r="B24" s="8">
        <v>22</v>
      </c>
      <c r="C24" s="9">
        <v>386</v>
      </c>
      <c r="D24" s="10">
        <v>5</v>
      </c>
      <c r="E24" s="11">
        <v>580</v>
      </c>
      <c r="F24" s="11">
        <v>34</v>
      </c>
      <c r="G24" s="11">
        <v>2681</v>
      </c>
      <c r="H24" s="5"/>
    </row>
    <row r="25" spans="1:23" ht="14.25" customHeight="1" x14ac:dyDescent="0.15">
      <c r="A25" s="5"/>
      <c r="B25" s="6"/>
      <c r="D25" s="5"/>
      <c r="F25" s="5"/>
      <c r="H25" s="5"/>
    </row>
    <row r="26" spans="1:23" ht="14.25" customHeight="1" x14ac:dyDescent="0.15">
      <c r="A26" s="7" t="s">
        <v>17</v>
      </c>
      <c r="B26" s="8">
        <v>22</v>
      </c>
      <c r="C26" s="10">
        <v>386</v>
      </c>
      <c r="D26" s="10">
        <v>5</v>
      </c>
      <c r="E26" s="11">
        <v>580</v>
      </c>
      <c r="F26" s="11">
        <v>37</v>
      </c>
      <c r="G26" s="11">
        <v>2760</v>
      </c>
      <c r="H26" s="5"/>
    </row>
    <row r="27" spans="1:23" ht="14.25" customHeight="1" x14ac:dyDescent="0.15">
      <c r="A27" s="12"/>
      <c r="B27" s="8"/>
      <c r="C27" s="10"/>
      <c r="D27" s="10"/>
      <c r="E27" s="11"/>
      <c r="F27" s="11"/>
      <c r="G27" s="11"/>
      <c r="H27" s="5"/>
    </row>
    <row r="28" spans="1:23" ht="14.25" customHeight="1" x14ac:dyDescent="0.15">
      <c r="A28" s="12" t="s">
        <v>10</v>
      </c>
      <c r="B28" s="8">
        <v>22</v>
      </c>
      <c r="C28" s="10">
        <v>386</v>
      </c>
      <c r="D28" s="10">
        <v>5</v>
      </c>
      <c r="E28" s="11">
        <v>580</v>
      </c>
      <c r="F28" s="11">
        <v>39</v>
      </c>
      <c r="G28" s="11">
        <v>2851</v>
      </c>
      <c r="H28" s="5"/>
    </row>
    <row r="29" spans="1:23" ht="14.25" customHeight="1" x14ac:dyDescent="0.15">
      <c r="A29" s="12"/>
      <c r="B29" s="13"/>
      <c r="C29" s="13"/>
      <c r="D29" s="13"/>
      <c r="E29" s="11"/>
      <c r="F29" s="11"/>
      <c r="G29" s="11"/>
      <c r="H29" s="5"/>
    </row>
    <row r="30" spans="1:23" ht="14.25" customHeight="1" x14ac:dyDescent="0.15">
      <c r="A30" s="12" t="s">
        <v>12</v>
      </c>
      <c r="B30" s="13">
        <v>22</v>
      </c>
      <c r="C30" s="13">
        <v>386</v>
      </c>
      <c r="D30" s="13">
        <v>5</v>
      </c>
      <c r="E30" s="11">
        <v>580</v>
      </c>
      <c r="F30" s="11">
        <v>43</v>
      </c>
      <c r="G30" s="11">
        <v>3017</v>
      </c>
      <c r="H30" s="5"/>
    </row>
    <row r="31" spans="1:23" s="16" customFormat="1" ht="14.25" customHeight="1" x14ac:dyDescent="0.15">
      <c r="A31" s="14"/>
      <c r="B31" s="13"/>
      <c r="C31" s="13"/>
      <c r="D31" s="13"/>
      <c r="E31" s="11"/>
      <c r="F31" s="11"/>
      <c r="G31" s="11"/>
      <c r="H31" s="11"/>
      <c r="I31" s="11"/>
      <c r="J31" s="11"/>
      <c r="K31" s="15"/>
      <c r="L31" s="15"/>
      <c r="M31" s="15"/>
      <c r="N31" s="15"/>
      <c r="O31" s="15"/>
      <c r="P31" s="15"/>
      <c r="Q31" s="15"/>
      <c r="R31" s="11"/>
      <c r="S31" s="11"/>
      <c r="T31" s="11"/>
      <c r="U31" s="11"/>
      <c r="V31" s="11"/>
      <c r="W31" s="11"/>
    </row>
    <row r="32" spans="1:23" s="16" customFormat="1" ht="14.25" customHeight="1" x14ac:dyDescent="0.15">
      <c r="A32" s="12" t="s">
        <v>13</v>
      </c>
      <c r="B32" s="10">
        <v>22</v>
      </c>
      <c r="C32" s="10">
        <v>386</v>
      </c>
      <c r="D32" s="10">
        <v>5</v>
      </c>
      <c r="E32" s="11">
        <v>580</v>
      </c>
      <c r="F32" s="11">
        <v>44</v>
      </c>
      <c r="G32" s="11">
        <v>3052</v>
      </c>
      <c r="H32" s="11"/>
      <c r="I32" s="11"/>
      <c r="J32" s="11"/>
      <c r="K32" s="15"/>
      <c r="L32" s="15"/>
      <c r="M32" s="15"/>
      <c r="N32" s="15"/>
      <c r="O32" s="15"/>
      <c r="P32" s="15"/>
      <c r="Q32" s="15"/>
      <c r="R32" s="11"/>
      <c r="S32" s="11"/>
      <c r="T32" s="11"/>
      <c r="U32" s="11"/>
      <c r="V32" s="11"/>
      <c r="W32" s="11"/>
    </row>
    <row r="33" spans="1:7" ht="6.95" customHeight="1" thickBot="1" x14ac:dyDescent="0.2">
      <c r="A33" s="17"/>
      <c r="B33" s="18"/>
      <c r="C33" s="17"/>
      <c r="D33" s="17"/>
      <c r="E33" s="17"/>
      <c r="F33" s="17"/>
      <c r="G33" s="17"/>
    </row>
    <row r="34" spans="1:7" ht="18" customHeight="1" x14ac:dyDescent="0.15">
      <c r="A34" s="26" t="s">
        <v>18</v>
      </c>
      <c r="B34" s="27"/>
      <c r="C34" s="27"/>
      <c r="D34" s="27"/>
      <c r="E34" s="27"/>
      <c r="F34" s="27"/>
      <c r="G34" s="27"/>
    </row>
    <row r="35" spans="1:7" ht="18" customHeight="1" x14ac:dyDescent="0.15">
      <c r="A35" s="28" t="s">
        <v>19</v>
      </c>
      <c r="B35" s="28"/>
      <c r="C35" s="28"/>
      <c r="D35" s="28"/>
      <c r="E35" s="28"/>
      <c r="F35" s="20"/>
    </row>
    <row r="36" spans="1:7" ht="18" customHeight="1" x14ac:dyDescent="0.15">
      <c r="A36" s="5"/>
      <c r="B36" s="21"/>
      <c r="C36" s="21"/>
      <c r="D36" s="21"/>
      <c r="E36" s="21"/>
      <c r="F36" s="21"/>
      <c r="G36" s="21"/>
    </row>
    <row r="37" spans="1:7" ht="18" customHeight="1" x14ac:dyDescent="0.15">
      <c r="A37" s="5"/>
      <c r="B37" s="21"/>
      <c r="C37" s="21"/>
      <c r="D37" s="21"/>
      <c r="E37" s="21"/>
      <c r="F37" s="21"/>
      <c r="G37" s="21"/>
    </row>
    <row r="38" spans="1:7" ht="18" customHeight="1" x14ac:dyDescent="0.15">
      <c r="A38" s="5"/>
      <c r="B38" s="21"/>
      <c r="C38" s="21"/>
      <c r="D38" s="21"/>
      <c r="E38" s="21"/>
      <c r="F38" s="21"/>
      <c r="G38" s="21"/>
    </row>
    <row r="39" spans="1:7" ht="18" customHeight="1" x14ac:dyDescent="0.15">
      <c r="A39" s="5"/>
      <c r="B39" s="21"/>
      <c r="C39" s="21"/>
      <c r="D39" s="21"/>
      <c r="E39" s="21"/>
      <c r="F39" s="21"/>
      <c r="G39" s="21"/>
    </row>
    <row r="40" spans="1:7" ht="18" customHeight="1" x14ac:dyDescent="0.15">
      <c r="A40" s="5"/>
      <c r="B40" s="21"/>
      <c r="C40" s="21"/>
      <c r="D40" s="21"/>
      <c r="E40" s="21"/>
      <c r="F40" s="21"/>
      <c r="G40" s="21"/>
    </row>
    <row r="41" spans="1:7" ht="18" customHeight="1" x14ac:dyDescent="0.15">
      <c r="A41" s="5"/>
      <c r="B41" s="21"/>
      <c r="C41" s="21"/>
      <c r="D41" s="21"/>
      <c r="E41" s="21"/>
      <c r="F41" s="21"/>
      <c r="G41" s="21"/>
    </row>
    <row r="42" spans="1:7" ht="18" customHeight="1" x14ac:dyDescent="0.15">
      <c r="A42" s="5"/>
      <c r="B42" s="21"/>
      <c r="C42" s="21"/>
      <c r="D42" s="21"/>
      <c r="E42" s="21"/>
      <c r="F42" s="21"/>
      <c r="G42" s="21"/>
    </row>
  </sheetData>
  <mergeCells count="24">
    <mergeCell ref="A1:G1"/>
    <mergeCell ref="A2:G2"/>
    <mergeCell ref="A4:A7"/>
    <mergeCell ref="B4:C5"/>
    <mergeCell ref="D4:E5"/>
    <mergeCell ref="F4:G5"/>
    <mergeCell ref="B6:B7"/>
    <mergeCell ref="C6:C7"/>
    <mergeCell ref="D6:D7"/>
    <mergeCell ref="E6:E7"/>
    <mergeCell ref="F21:F22"/>
    <mergeCell ref="G21:G22"/>
    <mergeCell ref="A34:G34"/>
    <mergeCell ref="A35:E35"/>
    <mergeCell ref="F6:F7"/>
    <mergeCell ref="G6:G7"/>
    <mergeCell ref="A19:A22"/>
    <mergeCell ref="B19:C20"/>
    <mergeCell ref="D19:E20"/>
    <mergeCell ref="F19:G20"/>
    <mergeCell ref="B21:B22"/>
    <mergeCell ref="C21:C22"/>
    <mergeCell ref="D21:D22"/>
    <mergeCell ref="E21:E22"/>
  </mergeCells>
  <phoneticPr fontId="2"/>
  <dataValidations count="3">
    <dataValidation allowBlank="1" showInputMessage="1" showErrorMessage="1" promptTitle="合計" prompt="数式があります。_x000a_" sqref="TB31:TC32 ACX31:ACY32 AMT31:AMU32 AWP31:AWQ32 BGL31:BGM32 BQH31:BQI32 CAD31:CAE32 CJZ31:CKA32 CTV31:CTW32 DDR31:DDS32 DNN31:DNO32 DXJ31:DXK32 EHF31:EHG32 ERB31:ERC32 FAX31:FAY32 FKT31:FKU32 FUP31:FUQ32 GEL31:GEM32 GOH31:GOI32 GYD31:GYE32 HHZ31:HIA32 HRV31:HRW32 IBR31:IBS32 ILN31:ILO32 IVJ31:IVK32 JFF31:JFG32 JPB31:JPC32 JYX31:JYY32 KIT31:KIU32 KSP31:KSQ32 LCL31:LCM32 LMH31:LMI32 LWD31:LWE32 MFZ31:MGA32 MPV31:MPW32 MZR31:MZS32 NJN31:NJO32 NTJ31:NTK32 ODF31:ODG32 ONB31:ONC32 OWX31:OWY32 PGT31:PGU32 PQP31:PQQ32 QAL31:QAM32 QKH31:QKI32 QUD31:QUE32 RDZ31:REA32 RNV31:RNW32 RXR31:RXS32 SHN31:SHO32 SRJ31:SRK32 TBF31:TBG32 TLB31:TLC32 TUX31:TUY32 UET31:UEU32 UOP31:UOQ32 UYL31:UYM32 VIH31:VII32 VSD31:VSE32 WBZ31:WCA32 WLV31:WLW32 WVR31:WVS32 J31:K32 J16:K17 JF16:JG17 TB16:TC17 ACX16:ACY17 AMT16:AMU17 AWP16:AWQ17 BGL16:BGM17 BQH16:BQI17 CAD16:CAE17 CJZ16:CKA17 CTV16:CTW17 DDR16:DDS17 DNN16:DNO17 DXJ16:DXK17 EHF16:EHG17 ERB16:ERC17 FAX16:FAY17 FKT16:FKU17 FUP16:FUQ17 GEL16:GEM17 GOH16:GOI17 GYD16:GYE17 HHZ16:HIA17 HRV16:HRW17 IBR16:IBS17 ILN16:ILO17 IVJ16:IVK17 JFF16:JFG17 JPB16:JPC17 JYX16:JYY17 KIT16:KIU17 KSP16:KSQ17 LCL16:LCM17 LMH16:LMI17 LWD16:LWE17 MFZ16:MGA17 MPV16:MPW17 MZR16:MZS17 NJN16:NJO17 NTJ16:NTK17 ODF16:ODG17 ONB16:ONC17 OWX16:OWY17 PGT16:PGU17 PQP16:PQQ17 QAL16:QAM17 QKH16:QKI17 QUD16:QUE17 RDZ16:REA17 RNV16:RNW17 RXR16:RXS17 SHN16:SHO17 SRJ16:SRK17 TBF16:TBG17 TLB16:TLC17 TUX16:TUY17 UET16:UEU17 UOP16:UOQ17 UYL16:UYM17 VIH16:VII17 VSD16:VSE17 WBZ16:WCA17 WLV16:WLW17 WVR16:WVS17 JF31:JG32"/>
    <dataValidation allowBlank="1" showInputMessage="1" showErrorMessage="1" promptTitle="総数" prompt="数式があります_x000a_" sqref="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WVJ31:WVJ32 B11:B15 IX31:IX32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17 B26:B32 B9 B24"/>
    <dataValidation type="custom" allowBlank="1" showInputMessage="1" showErrorMessage="1" errorTitle="総数" error="数値の入力はできません。" promptTitle="総数" prompt="数式があります" sqref="VRW983062:VRW983064 B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B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B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B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B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B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B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B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B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B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B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B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B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B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B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WBS983062:WBS983064 B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B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B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B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B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B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B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B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B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B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B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B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B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B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B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WLO983062:WLO983064 B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B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B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B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B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B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B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B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B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B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B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B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B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B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B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VK983062:WVK983064 B65558:B65560 IY65558:IY65560 SU65558:SU65560 ACQ65558:ACQ65560 AMM65558:AMM65560 AWI65558:AWI65560 BGE65558:BGE65560 BQA65558:BQA65560 BZW65558:BZW65560 CJS65558:CJS65560 CTO65558:CTO65560 DDK65558:DDK65560 DNG65558:DNG65560 DXC65558:DXC65560 EGY65558:EGY65560 EQU65558:EQU65560 FAQ65558:FAQ65560 FKM65558:FKM65560 FUI65558:FUI65560 GEE65558:GEE65560 GOA65558:GOA65560 GXW65558:GXW65560 HHS65558:HHS65560 HRO65558:HRO65560 IBK65558:IBK65560 ILG65558:ILG65560 IVC65558:IVC65560 JEY65558:JEY65560 JOU65558:JOU65560 JYQ65558:JYQ65560 KIM65558:KIM65560 KSI65558:KSI65560 LCE65558:LCE65560 LMA65558:LMA65560 LVW65558:LVW65560 MFS65558:MFS65560 MPO65558:MPO65560 MZK65558:MZK65560 NJG65558:NJG65560 NTC65558:NTC65560 OCY65558:OCY65560 OMU65558:OMU65560 OWQ65558:OWQ65560 PGM65558:PGM65560 PQI65558:PQI65560 QAE65558:QAE65560 QKA65558:QKA65560 QTW65558:QTW65560 RDS65558:RDS65560 RNO65558:RNO65560 RXK65558:RXK65560 SHG65558:SHG65560 SRC65558:SRC65560 TAY65558:TAY65560 TKU65558:TKU65560 TUQ65558:TUQ65560 UEM65558:UEM65560 UOI65558:UOI65560 UYE65558:UYE65560 VIA65558:VIA65560 VRW65558:VRW65560 WBS65558:WBS65560 WLO65558:WLO65560 WVK65558:WVK65560 B131094:B131096 IY131094:IY131096 SU131094:SU131096 ACQ131094:ACQ131096 AMM131094:AMM131096 AWI131094:AWI131096 BGE131094:BGE131096 BQA131094:BQA131096 BZW131094:BZW131096 CJS131094:CJS131096 CTO131094:CTO131096 DDK131094:DDK131096 DNG131094:DNG131096 DXC131094:DXC131096 EGY131094:EGY131096 EQU131094:EQU131096 FAQ131094:FAQ131096 FKM131094:FKM131096 FUI131094:FUI131096 GEE131094:GEE131096 GOA131094:GOA131096 GXW131094:GXW131096 HHS131094:HHS131096 HRO131094:HRO131096 IBK131094:IBK131096 ILG131094:ILG131096 IVC131094:IVC131096 JEY131094:JEY131096 JOU131094:JOU131096 JYQ131094:JYQ131096 KIM131094:KIM131096 KSI131094:KSI131096 LCE131094:LCE131096 LMA131094:LMA131096 LVW131094:LVW131096 MFS131094:MFS131096 MPO131094:MPO131096 MZK131094:MZK131096 NJG131094:NJG131096 NTC131094:NTC131096 OCY131094:OCY131096 OMU131094:OMU131096 OWQ131094:OWQ131096 PGM131094:PGM131096 PQI131094:PQI131096 QAE131094:QAE131096 QKA131094:QKA131096 QTW131094:QTW131096 RDS131094:RDS131096 RNO131094:RNO131096 RXK131094:RXK131096 SHG131094:SHG131096 SRC131094:SRC131096 TAY131094:TAY131096 TKU131094:TKU131096 TUQ131094:TUQ131096 UEM131094:UEM131096 UOI131094:UOI131096 UYE131094:UYE131096 VIA131094:VIA131096 VRW131094:VRW131096 WBS131094:WBS131096 WLO131094:WLO131096 WVK131094:WVK131096 B196630:B196632 IY196630:IY196632 SU196630:SU196632 ACQ196630:ACQ196632 AMM196630:AMM196632 AWI196630:AWI196632 BGE196630:BGE196632 BQA196630:BQA196632 BZW196630:BZW196632 CJS196630:CJS196632 CTO196630:CTO196632 DDK196630:DDK196632 DNG196630:DNG196632 DXC196630:DXC196632 EGY196630:EGY196632 EQU196630:EQU196632 FAQ196630:FAQ196632 FKM196630:FKM196632 FUI196630:FUI196632 GEE196630:GEE196632 GOA196630:GOA196632 GXW196630:GXW196632 HHS196630:HHS196632 HRO196630:HRO196632 IBK196630:IBK196632 ILG196630:ILG196632 IVC196630:IVC196632 JEY196630:JEY196632 JOU196630:JOU196632 JYQ196630:JYQ196632 KIM196630:KIM196632 KSI196630:KSI196632 LCE196630:LCE196632 LMA196630:LMA196632 LVW196630:LVW196632 MFS196630:MFS196632 MPO196630:MPO196632 MZK196630:MZK196632 NJG196630:NJG196632 NTC196630:NTC196632 OCY196630:OCY196632 OMU196630:OMU196632 OWQ196630:OWQ196632 PGM196630:PGM196632 PQI196630:PQI196632 QAE196630:QAE196632 QKA196630:QKA196632 QTW196630:QTW196632 RDS196630:RDS196632 RNO196630:RNO196632 RXK196630:RXK196632 SHG196630:SHG196632 SRC196630:SRC196632 TAY196630:TAY196632 TKU196630:TKU196632 TUQ196630:TUQ196632 UEM196630:UEM196632 UOI196630:UOI196632 UYE196630:UYE196632 VIA196630:VIA196632 VRW196630:VRW196632 WBS196630:WBS196632 WLO196630:WLO196632 WVK196630:WVK196632 B262166:B262168 IY262166:IY262168 SU262166:SU262168 ACQ262166:ACQ262168 AMM262166:AMM262168 AWI262166:AWI262168 BGE262166:BGE262168 BQA262166:BQA262168 BZW262166:BZW262168 CJS262166:CJS262168 CTO262166:CTO262168 DDK262166:DDK262168 DNG262166:DNG262168 DXC262166:DXC262168 EGY262166:EGY262168 EQU262166:EQU262168 FAQ262166:FAQ262168 FKM262166:FKM262168 FUI262166:FUI262168 GEE262166:GEE262168 GOA262166:GOA262168 GXW262166:GXW262168 HHS262166:HHS262168 HRO262166:HRO262168 IBK262166:IBK262168 ILG262166:ILG262168 IVC262166:IVC262168 JEY262166:JEY262168 JOU262166:JOU262168 JYQ262166:JYQ262168 KIM262166:KIM262168 KSI262166:KSI262168 LCE262166:LCE262168 LMA262166:LMA262168 LVW262166:LVW262168 MFS262166:MFS262168 MPO262166:MPO262168 MZK262166:MZK262168 NJG262166:NJG262168 NTC262166:NTC262168 OCY262166:OCY262168 OMU262166:OMU262168 OWQ262166:OWQ262168 PGM262166:PGM262168 PQI262166:PQI262168 QAE262166:QAE262168 QKA262166:QKA262168 QTW262166:QTW262168 RDS262166:RDS262168 RNO262166:RNO262168 RXK262166:RXK262168 SHG262166:SHG262168 SRC262166:SRC262168 TAY262166:TAY262168 TKU262166:TKU262168 TUQ262166:TUQ262168 UEM262166:UEM262168 UOI262166:UOI262168 UYE262166:UYE262168 VIA262166:VIA262168 VRW262166:VRW262168 WBS262166:WBS262168 WLO262166:WLO262168 WVK262166:WVK262168 B327702:B327704 IY327702:IY327704 SU327702:SU327704 ACQ327702:ACQ327704 AMM327702:AMM327704 AWI327702:AWI327704 BGE327702:BGE327704 BQA327702:BQA327704 BZW327702:BZW327704 CJS327702:CJS327704 CTO327702:CTO327704 DDK327702:DDK327704 DNG327702:DNG327704 DXC327702:DXC327704 EGY327702:EGY327704 EQU327702:EQU327704 FAQ327702:FAQ327704 FKM327702:FKM327704 FUI327702:FUI327704 GEE327702:GEE327704 GOA327702:GOA327704 GXW327702:GXW327704 HHS327702:HHS327704 HRO327702:HRO327704 IBK327702:IBK327704 ILG327702:ILG327704 IVC327702:IVC327704 JEY327702:JEY327704 JOU327702:JOU327704 JYQ327702:JYQ327704 KIM327702:KIM327704 KSI327702:KSI327704 LCE327702:LCE327704 LMA327702:LMA327704 LVW327702:LVW327704 MFS327702:MFS327704 MPO327702:MPO327704 MZK327702:MZK327704 NJG327702:NJG327704 NTC327702:NTC327704 OCY327702:OCY327704 OMU327702:OMU327704 OWQ327702:OWQ327704 PGM327702:PGM327704 PQI327702:PQI327704 QAE327702:QAE327704 QKA327702:QKA327704 QTW327702:QTW327704 RDS327702:RDS327704 RNO327702:RNO327704 RXK327702:RXK327704 SHG327702:SHG327704 SRC327702:SRC327704 TAY327702:TAY327704 TKU327702:TKU327704 TUQ327702:TUQ327704 UEM327702:UEM327704 UOI327702:UOI327704 UYE327702:UYE327704 VIA327702:VIA327704 VRW327702:VRW327704 WBS327702:WBS327704 WLO327702:WLO327704 WVK327702:WVK327704 B393238:B393240 IY393238:IY393240 SU393238:SU393240 ACQ393238:ACQ393240 AMM393238:AMM393240 AWI393238:AWI393240 BGE393238:BGE393240 BQA393238:BQA393240 BZW393238:BZW393240 CJS393238:CJS393240 CTO393238:CTO393240 DDK393238:DDK393240 DNG393238:DNG393240 DXC393238:DXC393240 EGY393238:EGY393240 EQU393238:EQU393240 FAQ393238:FAQ393240 FKM393238:FKM393240 FUI393238:FUI393240 GEE393238:GEE393240 GOA393238:GOA393240 GXW393238:GXW393240 HHS393238:HHS393240 HRO393238:HRO393240 IBK393238:IBK393240 ILG393238:ILG393240 IVC393238:IVC393240 JEY393238:JEY393240 JOU393238:JOU393240 JYQ393238:JYQ393240 KIM393238:KIM393240 KSI393238:KSI393240 LCE393238:LCE393240 LMA393238:LMA393240 LVW393238:LVW393240 MFS393238:MFS393240 MPO393238:MPO393240 MZK393238:MZK393240 NJG393238:NJG393240 NTC393238:NTC393240 OCY393238:OCY393240 OMU393238:OMU393240 OWQ393238:OWQ393240 PGM393238:PGM393240 PQI393238:PQI393240 QAE393238:QAE393240 QKA393238:QKA393240 QTW393238:QTW393240 RDS393238:RDS393240 RNO393238:RNO393240 RXK393238:RXK393240 SHG393238:SHG393240 SRC393238:SRC393240 TAY393238:TAY393240 TKU393238:TKU393240 TUQ393238:TUQ393240 UEM393238:UEM393240 UOI393238:UOI393240 UYE393238:UYE393240 VIA393238:VIA393240 VRW393238:VRW393240 WBS393238:WBS393240 WLO393238:WLO393240 WVK393238:WVK393240 B458774:B458776 IY458774:IY458776 SU458774:SU458776 ACQ458774:ACQ458776 AMM458774:AMM458776 AWI458774:AWI458776 BGE458774:BGE458776 BQA458774:BQA458776 BZW458774:BZW458776 CJS458774:CJS458776 CTO458774:CTO458776 DDK458774:DDK458776 DNG458774:DNG458776 DXC458774:DXC458776 EGY458774:EGY458776 EQU458774:EQU458776 FAQ458774:FAQ458776 FKM458774:FKM458776 FUI458774:FUI458776 GEE458774:GEE458776 GOA458774:GOA458776 GXW458774:GXW458776 HHS458774:HHS458776 HRO458774:HRO458776 IBK458774:IBK458776 ILG458774:ILG458776 IVC458774:IVC458776 JEY458774:JEY458776 JOU458774:JOU458776 JYQ458774:JYQ458776 KIM458774:KIM458776 KSI458774:KSI458776 LCE458774:LCE458776 LMA458774:LMA458776 LVW458774:LVW458776 MFS458774:MFS458776 MPO458774:MPO458776 MZK458774:MZK458776 NJG458774:NJG458776 NTC458774:NTC458776 OCY458774:OCY458776 OMU458774:OMU458776 OWQ458774:OWQ458776 PGM458774:PGM458776 PQI458774:PQI458776 QAE458774:QAE458776 QKA458774:QKA458776 QTW458774:QTW458776 RDS458774:RDS458776 RNO458774:RNO458776 RXK458774:RXK458776 SHG458774:SHG458776 SRC458774:SRC458776 TAY458774:TAY458776 TKU458774:TKU458776 TUQ458774:TUQ458776 UEM458774:UEM458776 UOI458774:UOI458776 UYE458774:UYE458776 VIA458774:VIA458776 VRW458774:VRW458776 WBS458774:WBS458776 WLO458774:WLO458776 WVK458774:WVK458776 B524310:B524312 IY524310:IY524312 SU524310:SU524312 ACQ524310:ACQ524312 AMM524310:AMM524312 AWI524310:AWI524312 BGE524310:BGE524312 BQA524310:BQA524312 BZW524310:BZW524312 CJS524310:CJS524312 CTO524310:CTO524312 DDK524310:DDK524312 DNG524310:DNG524312 DXC524310:DXC524312 EGY524310:EGY524312 EQU524310:EQU524312 FAQ524310:FAQ524312 FKM524310:FKM524312 FUI524310:FUI524312 GEE524310:GEE524312 GOA524310:GOA524312 GXW524310:GXW524312 HHS524310:HHS524312 HRO524310:HRO524312 IBK524310:IBK524312 ILG524310:ILG524312 IVC524310:IVC524312 JEY524310:JEY524312 JOU524310:JOU524312 JYQ524310:JYQ524312 KIM524310:KIM524312 KSI524310:KSI524312 LCE524310:LCE524312 LMA524310:LMA524312 LVW524310:LVW524312 MFS524310:MFS524312 MPO524310:MPO524312 MZK524310:MZK524312 NJG524310:NJG524312 NTC524310:NTC524312 OCY524310:OCY524312 OMU524310:OMU524312 OWQ524310:OWQ524312 PGM524310:PGM524312 PQI524310:PQI524312 QAE524310:QAE524312 QKA524310:QKA524312 QTW524310:QTW524312 RDS524310:RDS524312 RNO524310:RNO524312 RXK524310:RXK524312 SHG524310:SHG524312 SRC524310:SRC524312 TAY524310:TAY524312 TKU524310:TKU524312 TUQ524310:TUQ524312 UEM524310:UEM524312 UOI524310:UOI524312 UYE524310:UYE524312 VIA524310:VIA524312 VRW524310:VRW524312 WBS524310:WBS524312 WLO524310:WLO524312 WVK524310:WVK524312 B589846:B589848 IY589846:IY589848 SU589846:SU589848 ACQ589846:ACQ589848 AMM589846:AMM589848 AWI589846:AWI589848 BGE589846:BGE589848 BQA589846:BQA589848 BZW589846:BZW589848 CJS589846:CJS589848 CTO589846:CTO589848 DDK589846:DDK589848 DNG589846:DNG589848 DXC589846:DXC589848 EGY589846:EGY589848 EQU589846:EQU589848 FAQ589846:FAQ589848 FKM589846:FKM589848 FUI589846:FUI589848 GEE589846:GEE589848 GOA589846:GOA589848 GXW589846:GXW589848 HHS589846:HHS589848 HRO589846:HRO589848 IBK589846:IBK589848 ILG589846:ILG589848 IVC589846:IVC589848 JEY589846:JEY589848 JOU589846:JOU589848 JYQ589846:JYQ589848 KIM589846:KIM589848 KSI589846:KSI589848 LCE589846:LCE589848 LMA589846:LMA589848 LVW589846:LVW589848 MFS589846:MFS589848 MPO589846:MPO589848 MZK589846:MZK589848 NJG589846:NJG589848 NTC589846:NTC589848 OCY589846:OCY589848 OMU589846:OMU589848 OWQ589846:OWQ589848 PGM589846:PGM589848 PQI589846:PQI589848 QAE589846:QAE589848 QKA589846:QKA589848 QTW589846:QTW589848 RDS589846:RDS589848 RNO589846:RNO589848 RXK589846:RXK589848 SHG589846:SHG589848 SRC589846:SRC589848 TAY589846:TAY589848 TKU589846:TKU589848 TUQ589846:TUQ589848 UEM589846:UEM589848 UOI589846:UOI589848 UYE589846:UYE589848 VIA589846:VIA589848 VRW589846:VRW589848 WBS589846:WBS589848 WLO589846:WLO589848 WVK589846:WVK589848 B655382:B655384 IY655382:IY655384 SU655382:SU655384 ACQ655382:ACQ655384 AMM655382:AMM655384 AWI655382:AWI655384 BGE655382:BGE655384 BQA655382:BQA655384 BZW655382:BZW655384 CJS655382:CJS655384 CTO655382:CTO655384 DDK655382:DDK655384 DNG655382:DNG655384 DXC655382:DXC655384 EGY655382:EGY655384 EQU655382:EQU655384 FAQ655382:FAQ655384 FKM655382:FKM655384 FUI655382:FUI655384 GEE655382:GEE655384 GOA655382:GOA655384 GXW655382:GXW655384 HHS655382:HHS655384 HRO655382:HRO655384 IBK655382:IBK655384 ILG655382:ILG655384 IVC655382:IVC655384 JEY655382:JEY655384 JOU655382:JOU655384 JYQ655382:JYQ655384 KIM655382:KIM655384 KSI655382:KSI655384 LCE655382:LCE655384 LMA655382:LMA655384 LVW655382:LVW655384 MFS655382:MFS655384 MPO655382:MPO655384 MZK655382:MZK655384 NJG655382:NJG655384 NTC655382:NTC655384 OCY655382:OCY655384 OMU655382:OMU655384 OWQ655382:OWQ655384 PGM655382:PGM655384 PQI655382:PQI655384 QAE655382:QAE655384 QKA655382:QKA655384 QTW655382:QTW655384 RDS655382:RDS655384 RNO655382:RNO655384 RXK655382:RXK655384 SHG655382:SHG655384 SRC655382:SRC655384 TAY655382:TAY655384 TKU655382:TKU655384 TUQ655382:TUQ655384 UEM655382:UEM655384 UOI655382:UOI655384 UYE655382:UYE655384 VIA655382:VIA655384 VRW655382:VRW655384 WBS655382:WBS655384 WLO655382:WLO655384 WVK655382:WVK655384 B720918:B720920 IY720918:IY720920 SU720918:SU720920 ACQ720918:ACQ720920 AMM720918:AMM720920 AWI720918:AWI720920 BGE720918:BGE720920 BQA720918:BQA720920 BZW720918:BZW720920 CJS720918:CJS720920 CTO720918:CTO720920 DDK720918:DDK720920 DNG720918:DNG720920 DXC720918:DXC720920 EGY720918:EGY720920 EQU720918:EQU720920 FAQ720918:FAQ720920 FKM720918:FKM720920 FUI720918:FUI720920 GEE720918:GEE720920 GOA720918:GOA720920 GXW720918:GXW720920 HHS720918:HHS720920 HRO720918:HRO720920 IBK720918:IBK720920 ILG720918:ILG720920 IVC720918:IVC720920 JEY720918:JEY720920 JOU720918:JOU720920 JYQ720918:JYQ720920 KIM720918:KIM720920 KSI720918:KSI720920 LCE720918:LCE720920 LMA720918:LMA720920 LVW720918:LVW720920 MFS720918:MFS720920 MPO720918:MPO720920 MZK720918:MZK720920 NJG720918:NJG720920 NTC720918:NTC720920 OCY720918:OCY720920 OMU720918:OMU720920 OWQ720918:OWQ720920 PGM720918:PGM720920 PQI720918:PQI720920 QAE720918:QAE720920 QKA720918:QKA720920 QTW720918:QTW720920 RDS720918:RDS720920 RNO720918:RNO720920 RXK720918:RXK720920 SHG720918:SHG720920 SRC720918:SRC720920 TAY720918:TAY720920 TKU720918:TKU720920 TUQ720918:TUQ720920 UEM720918:UEM720920 UOI720918:UOI720920 UYE720918:UYE720920 VIA720918:VIA720920 VRW720918:VRW720920 WBS720918:WBS720920 WLO720918:WLO720920 WVK720918:WVK720920 B786454:B786456 IY786454:IY786456 SU786454:SU786456 ACQ786454:ACQ786456 AMM786454:AMM786456 AWI786454:AWI786456 BGE786454:BGE786456 BQA786454:BQA786456 BZW786454:BZW786456 CJS786454:CJS786456 CTO786454:CTO786456 DDK786454:DDK786456 DNG786454:DNG786456 DXC786454:DXC786456 EGY786454:EGY786456 EQU786454:EQU786456 FAQ786454:FAQ786456 FKM786454:FKM786456 FUI786454:FUI786456 GEE786454:GEE786456 GOA786454:GOA786456 GXW786454:GXW786456 HHS786454:HHS786456 HRO786454:HRO786456 IBK786454:IBK786456 ILG786454:ILG786456 IVC786454:IVC786456 JEY786454:JEY786456 JOU786454:JOU786456 JYQ786454:JYQ786456 KIM786454:KIM786456 KSI786454:KSI786456 LCE786454:LCE786456 LMA786454:LMA786456 LVW786454:LVW786456 MFS786454:MFS786456 MPO786454:MPO786456 MZK786454:MZK786456 NJG786454:NJG786456 NTC786454:NTC786456 OCY786454:OCY786456 OMU786454:OMU786456 OWQ786454:OWQ786456 PGM786454:PGM786456 PQI786454:PQI786456 QAE786454:QAE786456 QKA786454:QKA786456 QTW786454:QTW786456 RDS786454:RDS786456 RNO786454:RNO786456 RXK786454:RXK786456 SHG786454:SHG786456 SRC786454:SRC786456 TAY786454:TAY786456 TKU786454:TKU786456 TUQ786454:TUQ786456 UEM786454:UEM786456 UOI786454:UOI786456 UYE786454:UYE786456 VIA786454:VIA786456 VRW786454:VRW786456 WBS786454:WBS786456 WLO786454:WLO786456 WVK786454:WVK786456 B851990:B851992 IY851990:IY851992 SU851990:SU851992 ACQ851990:ACQ851992 AMM851990:AMM851992 AWI851990:AWI851992 BGE851990:BGE851992 BQA851990:BQA851992 BZW851990:BZW851992 CJS851990:CJS851992 CTO851990:CTO851992 DDK851990:DDK851992 DNG851990:DNG851992 DXC851990:DXC851992 EGY851990:EGY851992 EQU851990:EQU851992 FAQ851990:FAQ851992 FKM851990:FKM851992 FUI851990:FUI851992 GEE851990:GEE851992 GOA851990:GOA851992 GXW851990:GXW851992 HHS851990:HHS851992 HRO851990:HRO851992 IBK851990:IBK851992 ILG851990:ILG851992 IVC851990:IVC851992 JEY851990:JEY851992 JOU851990:JOU851992 JYQ851990:JYQ851992 KIM851990:KIM851992 KSI851990:KSI851992 LCE851990:LCE851992 LMA851990:LMA851992 LVW851990:LVW851992 MFS851990:MFS851992 MPO851990:MPO851992 MZK851990:MZK851992 NJG851990:NJG851992 NTC851990:NTC851992 OCY851990:OCY851992 OMU851990:OMU851992 OWQ851990:OWQ851992 PGM851990:PGM851992 PQI851990:PQI851992 QAE851990:QAE851992 QKA851990:QKA851992 QTW851990:QTW851992 RDS851990:RDS851992 RNO851990:RNO851992 RXK851990:RXK851992 SHG851990:SHG851992 SRC851990:SRC851992 TAY851990:TAY851992 TKU851990:TKU851992 TUQ851990:TUQ851992 UEM851990:UEM851992 UOI851990:UOI851992 UYE851990:UYE851992 VIA851990:VIA851992 VRW851990:VRW851992 WBS851990:WBS851992 WLO851990:WLO851992 WVK851990:WVK851992 B917526:B917528 IY917526:IY917528 SU917526:SU917528 ACQ917526:ACQ917528 AMM917526:AMM917528 AWI917526:AWI917528 BGE917526:BGE917528 BQA917526:BQA917528 BZW917526:BZW917528 CJS917526:CJS917528 CTO917526:CTO917528 DDK917526:DDK917528 DNG917526:DNG917528 DXC917526:DXC917528 EGY917526:EGY917528 EQU917526:EQU917528 FAQ917526:FAQ917528 FKM917526:FKM917528 FUI917526:FUI917528 GEE917526:GEE917528 GOA917526:GOA917528 GXW917526:GXW917528 HHS917526:HHS917528 HRO917526:HRO917528 IBK917526:IBK917528 ILG917526:ILG917528 IVC917526:IVC917528 JEY917526:JEY917528 JOU917526:JOU917528 JYQ917526:JYQ917528 KIM917526:KIM917528 KSI917526:KSI917528 LCE917526:LCE917528 LMA917526:LMA917528 LVW917526:LVW917528 MFS917526:MFS917528 MPO917526:MPO917528 MZK917526:MZK917528 NJG917526:NJG917528 NTC917526:NTC917528 OCY917526:OCY917528 OMU917526:OMU917528 OWQ917526:OWQ917528 PGM917526:PGM917528 PQI917526:PQI917528 QAE917526:QAE917528 QKA917526:QKA917528 QTW917526:QTW917528 RDS917526:RDS917528 RNO917526:RNO917528 RXK917526:RXK917528 SHG917526:SHG917528 SRC917526:SRC917528 TAY917526:TAY917528 TKU917526:TKU917528 TUQ917526:TUQ917528 UEM917526:UEM917528 UOI917526:UOI917528 UYE917526:UYE917528 VIA917526:VIA917528 VRW917526:VRW917528 WBS917526:WBS917528 WLO917526:WLO917528 WVK917526:WVK917528 B983062:B983064 IY983062:IY983064 SU983062:SU983064 ACQ983062:ACQ983064 AMM983062:AMM983064 AWI983062:AWI983064 BGE983062:BGE983064 BQA983062:BQA983064 BZW983062:BZW983064 CJS983062:CJS983064 CTO983062:CTO983064 DDK983062:DDK983064 DNG983062:DNG983064 DXC983062:DXC983064 EGY983062:EGY983064 EQU983062:EQU983064 FAQ983062:FAQ983064 FKM983062:FKM983064 FUI983062:FUI983064 GEE983062:GEE983064 GOA983062:GOA983064 GXW983062:GXW983064 HHS983062:HHS983064 HRO983062:HRO983064 IBK983062:IBK983064 ILG983062:ILG983064 IVC983062:IVC983064 JEY983062:JEY983064 JOU983062:JOU983064 JYQ983062:JYQ983064 KIM983062:KIM983064 KSI983062:KSI983064 LCE983062:LCE983064 LMA983062:LMA983064 LVW983062:LVW983064 MFS983062:MFS983064 MPO983062:MPO983064 MZK983062:MZK983064 NJG983062:NJG983064 NTC983062:NTC983064 OCY983062:OCY983064 OMU983062:OMU983064 OWQ983062:OWQ983064 PGM983062:PGM983064 PQI983062:PQI983064 QAE983062:QAE983064 QKA983062:QKA983064 QTW983062:QTW983064 RDS983062:RDS983064 RNO983062:RNO983064 RXK983062:RXK983064 SHG983062:SHG983064 SRC983062:SRC983064 TAY983062:TAY983064 TKU983062:TKU983064 TUQ983062:TUQ983064 UEM983062:UEM983064 UOI983062:UOI983064 UYE983062:UYE983064 VIA983062:VIA983064 ACO13:ACO15 ACQ28:ACQ30 AMM28:AMM30 AWI28:AWI30 BGE28:BGE30 BQA28:BQA30 BZW28:BZW30 CJS28:CJS30 CTO28:CTO30 DDK28:DDK30 DNG28:DNG30 DXC28:DXC30 EGY28:EGY30 EQU28:EQU30 FAQ28:FAQ30 FKM28:FKM30 FUI28:FUI30 GEE28:GEE30 GOA28:GOA30 GXW28:GXW30 HHS28:HHS30 HRO28:HRO30 IBK28:IBK30 ILG28:ILG30 IVC28:IVC30 JEY28:JEY30 JOU28:JOU30 JYQ28:JYQ30 KIM28:KIM30 KSI28:KSI30 LCE28:LCE30 LMA28:LMA30 LVW28:LVW30 MFS28:MFS30 MPO28:MPO30 MZK28:MZK30 NJG28:NJG30 NTC28:NTC30 OCY28:OCY30 OMU28:OMU30 OWQ28:OWQ30 PGM28:PGM30 PQI28:PQI30 QAE28:QAE30 QKA28:QKA30 QTW28:QTW30 RDS28:RDS30 RNO28:RNO30 RXK28:RXK30 SHG28:SHG30 SRC28:SRC30 TAY28:TAY30 TKU28:TKU30 TUQ28:TUQ30 UEM28:UEM30 UOI28:UOI30 UYE28:UYE30 VIA28:VIA30 VRW28:VRW30 WBS28:WBS30 WLO28:WLO30 WVK28:WVK30 IY28:IY30 IW13:IW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SU28:SU30 SS13:SS15">
      <formula1>"SUM"</formula1>
    </dataValidation>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2021-03-01T07:24:56Z</dcterms:created>
  <dcterms:modified xsi:type="dcterms:W3CDTF">2021-03-02T04:05:06Z</dcterms:modified>
</cp:coreProperties>
</file>