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85" sheetId="2" r:id="rId1"/>
  </sheets>
  <definedNames>
    <definedName name="_xlnm.Print_Area" localSheetId="0">'85'!$A$1:$AQ$40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<sst xmlns="http://schemas.openxmlformats.org/spreadsheetml/2006/main" count="38" uniqueCount="18">
  <si>
    <t xml:space="preserve">   85   市街化調整区域における建築許可件数</t>
    <rPh sb="8" eb="11">
      <t>シガイカ</t>
    </rPh>
    <rPh sb="11" eb="13">
      <t>チョウセイ</t>
    </rPh>
    <rPh sb="13" eb="15">
      <t>クイキ</t>
    </rPh>
    <rPh sb="19" eb="21">
      <t>ケンチク</t>
    </rPh>
    <rPh sb="21" eb="23">
      <t>キョカ</t>
    </rPh>
    <rPh sb="23" eb="25">
      <t>ケンスウ</t>
    </rPh>
    <phoneticPr fontId="4"/>
  </si>
  <si>
    <t>（単位　㎡）</t>
    <phoneticPr fontId="4"/>
  </si>
  <si>
    <t>年　　度</t>
    <rPh sb="0" eb="1">
      <t>ネン</t>
    </rPh>
    <rPh sb="3" eb="4">
      <t>ド</t>
    </rPh>
    <phoneticPr fontId="4"/>
  </si>
  <si>
    <t>総数</t>
    <rPh sb="0" eb="2">
      <t>ソウスウ</t>
    </rPh>
    <phoneticPr fontId="4"/>
  </si>
  <si>
    <t>日常生活に必要な店舗等</t>
    <rPh sb="0" eb="2">
      <t>ニチジョウ</t>
    </rPh>
    <rPh sb="2" eb="4">
      <t>セイカツ</t>
    </rPh>
    <rPh sb="5" eb="7">
      <t>ヒツヨウ</t>
    </rPh>
    <rPh sb="8" eb="10">
      <t>テンポ</t>
    </rPh>
    <rPh sb="10" eb="11">
      <t>トウ</t>
    </rPh>
    <phoneticPr fontId="4"/>
  </si>
  <si>
    <t>分　家　住　宅</t>
    <rPh sb="0" eb="1">
      <t>ブン</t>
    </rPh>
    <rPh sb="2" eb="3">
      <t>イエ</t>
    </rPh>
    <rPh sb="4" eb="5">
      <t>ジュウ</t>
    </rPh>
    <rPh sb="6" eb="7">
      <t>タク</t>
    </rPh>
    <phoneticPr fontId="4"/>
  </si>
  <si>
    <t>既存集落内の
自己用住宅</t>
    <rPh sb="0" eb="2">
      <t>キゾン</t>
    </rPh>
    <rPh sb="2" eb="4">
      <t>シュウラク</t>
    </rPh>
    <rPh sb="4" eb="5">
      <t>ナイ</t>
    </rPh>
    <rPh sb="7" eb="9">
      <t>ジコ</t>
    </rPh>
    <rPh sb="9" eb="10">
      <t>ヨウ</t>
    </rPh>
    <rPh sb="10" eb="12">
      <t>ジュウタク</t>
    </rPh>
    <phoneticPr fontId="4"/>
  </si>
  <si>
    <t>件　数</t>
    <rPh sb="0" eb="1">
      <t>ケン</t>
    </rPh>
    <phoneticPr fontId="4"/>
  </si>
  <si>
    <t>延床面積</t>
    <rPh sb="0" eb="1">
      <t>ノ</t>
    </rPh>
    <phoneticPr fontId="4"/>
  </si>
  <si>
    <t xml:space="preserve">  平成27年度</t>
    <rPh sb="2" eb="4">
      <t>ヘイセイ</t>
    </rPh>
    <rPh sb="6" eb="7">
      <t>ネン</t>
    </rPh>
    <rPh sb="7" eb="8">
      <t>ド</t>
    </rPh>
    <phoneticPr fontId="4"/>
  </si>
  <si>
    <t>-</t>
    <phoneticPr fontId="4"/>
  </si>
  <si>
    <t>28</t>
    <phoneticPr fontId="4"/>
  </si>
  <si>
    <t>29</t>
    <phoneticPr fontId="4"/>
  </si>
  <si>
    <t>30</t>
    <phoneticPr fontId="4"/>
  </si>
  <si>
    <t>収用対象事業の
施行に伴う移転</t>
    <rPh sb="0" eb="2">
      <t>シュウヨウ</t>
    </rPh>
    <rPh sb="2" eb="4">
      <t>タイショウ</t>
    </rPh>
    <rPh sb="4" eb="6">
      <t>ジギョウ</t>
    </rPh>
    <rPh sb="8" eb="10">
      <t>シコウ</t>
    </rPh>
    <rPh sb="11" eb="12">
      <t>トモナ</t>
    </rPh>
    <rPh sb="13" eb="15">
      <t>イテン</t>
    </rPh>
    <phoneticPr fontId="4"/>
  </si>
  <si>
    <t>既存宅地の建築</t>
    <rPh sb="0" eb="2">
      <t>キゾン</t>
    </rPh>
    <rPh sb="2" eb="4">
      <t>タクチ</t>
    </rPh>
    <rPh sb="5" eb="7">
      <t>ケンチク</t>
    </rPh>
    <phoneticPr fontId="4"/>
  </si>
  <si>
    <t>開発審査会の
議を経た建築物</t>
    <rPh sb="0" eb="2">
      <t>カイハツ</t>
    </rPh>
    <rPh sb="2" eb="5">
      <t>シンサカイ</t>
    </rPh>
    <rPh sb="7" eb="8">
      <t>ギ</t>
    </rPh>
    <rPh sb="9" eb="10">
      <t>ヘ</t>
    </rPh>
    <rPh sb="11" eb="14">
      <t>ケンチクブツ</t>
    </rPh>
    <phoneticPr fontId="4"/>
  </si>
  <si>
    <t xml:space="preserve">  資料：まちなみ整備部開発審査課</t>
    <rPh sb="2" eb="4">
      <t>シリョウ</t>
    </rPh>
    <rPh sb="9" eb="11">
      <t>セイビ</t>
    </rPh>
    <rPh sb="11" eb="12">
      <t>ブ</t>
    </rPh>
    <rPh sb="12" eb="14">
      <t>カイハツ</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</si>
</sst>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59">
    <xf numFmtId="0" fontId="0" fillId="0" borderId="0" xfId="0">
      <alignment vertical="center"/>
    </xf>
    <xf numFmtId="49" fontId="3" fillId="0" borderId="0" xfId="1" applyNumberFormat="1" applyFont="1" applyFill="1" applyBorder="1" applyAlignment="1" applyProtection="1"/>
    <xf numFmtId="49" fontId="5" fillId="0" borderId="0" xfId="1" applyNumberFormat="1" applyFont="1" applyAlignment="1"/>
    <xf numFmtId="49" fontId="6" fillId="0" borderId="0" xfId="1" applyNumberFormat="1" applyFont="1" applyFill="1" applyBorder="1" applyAlignment="1" applyProtection="1"/>
    <xf numFmtId="49" fontId="6" fillId="0" borderId="0" xfId="1" quotePrefix="1" applyNumberFormat="1" applyFont="1" applyFill="1" applyBorder="1" applyAlignment="1" applyProtection="1"/>
    <xf numFmtId="49" fontId="5" fillId="0" borderId="0" xfId="1" applyNumberFormat="1" applyFont="1" applyFill="1" applyBorder="1" applyAlignment="1" applyProtection="1"/>
    <xf numFmtId="49" fontId="5"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49" fontId="5" fillId="0" borderId="0" xfId="1" applyNumberFormat="1" applyFont="1" applyBorder="1" applyAlignment="1">
      <alignment horizontal="center"/>
    </xf>
    <xf numFmtId="49" fontId="5" fillId="0" borderId="14" xfId="1" quotePrefix="1" applyNumberFormat="1" applyFont="1" applyFill="1" applyBorder="1" applyAlignment="1" applyProtection="1"/>
    <xf numFmtId="49" fontId="5" fillId="0" borderId="0" xfId="1" applyNumberFormat="1" applyFont="1" applyBorder="1" applyAlignment="1"/>
    <xf numFmtId="49" fontId="5" fillId="0" borderId="0" xfId="1" quotePrefix="1" applyNumberFormat="1" applyFont="1" applyFill="1" applyBorder="1" applyAlignment="1" applyProtection="1"/>
    <xf numFmtId="49" fontId="5" fillId="0" borderId="0" xfId="1" quotePrefix="1" applyNumberFormat="1" applyFont="1" applyFill="1" applyBorder="1" applyAlignment="1" applyProtection="1">
      <alignment horizontal="left"/>
    </xf>
    <xf numFmtId="49" fontId="5" fillId="0" borderId="0" xfId="1" applyNumberFormat="1" applyFont="1" applyFill="1" applyBorder="1" applyAlignment="1" applyProtection="1">
      <alignment horizontal="left"/>
    </xf>
    <xf numFmtId="49" fontId="5" fillId="0" borderId="15" xfId="1" applyNumberFormat="1" applyFont="1" applyFill="1" applyBorder="1" applyAlignment="1" applyProtection="1"/>
    <xf numFmtId="49" fontId="2" fillId="0" borderId="14" xfId="1" applyNumberFormat="1" applyFont="1" applyBorder="1" applyAlignment="1"/>
    <xf numFmtId="49" fontId="5" fillId="0" borderId="14" xfId="1" applyNumberFormat="1" applyFont="1" applyFill="1" applyBorder="1" applyAlignment="1" applyProtection="1"/>
    <xf numFmtId="176" fontId="5" fillId="0" borderId="13" xfId="1" applyNumberFormat="1" applyFont="1" applyFill="1" applyBorder="1" applyAlignment="1" applyProtection="1">
      <alignment horizontal="right"/>
    </xf>
    <xf numFmtId="176" fontId="5" fillId="0" borderId="0" xfId="1" applyNumberFormat="1" applyFont="1" applyFill="1" applyBorder="1" applyAlignment="1" applyProtection="1">
      <alignment horizontal="right"/>
    </xf>
    <xf numFmtId="37" fontId="2" fillId="0" borderId="13" xfId="1" applyNumberFormat="1" applyFont="1" applyFill="1" applyBorder="1" applyAlignment="1"/>
    <xf numFmtId="37" fontId="2" fillId="0" borderId="0" xfId="1" applyNumberFormat="1" applyFont="1" applyFill="1" applyBorder="1" applyAlignment="1"/>
    <xf numFmtId="37" fontId="5" fillId="0" borderId="0" xfId="1" applyNumberFormat="1" applyFont="1" applyFill="1" applyBorder="1" applyAlignment="1" applyProtection="1">
      <alignment horizontal="center"/>
    </xf>
    <xf numFmtId="37" fontId="5" fillId="0" borderId="0" xfId="1" applyNumberFormat="1" applyFont="1" applyBorder="1" applyAlignment="1"/>
    <xf numFmtId="49" fontId="5" fillId="0" borderId="10" xfId="1" applyNumberFormat="1" applyFont="1" applyFill="1" applyBorder="1" applyAlignment="1" applyProtection="1"/>
    <xf numFmtId="49" fontId="2" fillId="0" borderId="11" xfId="1" applyNumberFormat="1" applyFont="1" applyFill="1" applyBorder="1" applyAlignment="1"/>
    <xf numFmtId="49" fontId="5" fillId="0" borderId="11" xfId="1" applyNumberFormat="1" applyFont="1" applyFill="1" applyBorder="1" applyAlignment="1" applyProtection="1"/>
    <xf numFmtId="49" fontId="5" fillId="0" borderId="1" xfId="1" applyNumberFormat="1" applyFont="1" applyFill="1" applyBorder="1" applyAlignment="1" applyProtection="1">
      <alignment horizontal="center" vertical="center"/>
    </xf>
    <xf numFmtId="49" fontId="5" fillId="0" borderId="5"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wrapText="1" justifyLastLine="1"/>
    </xf>
    <xf numFmtId="49" fontId="5" fillId="0" borderId="3" xfId="1" quotePrefix="1" applyNumberFormat="1" applyFont="1" applyFill="1" applyBorder="1" applyAlignment="1" applyProtection="1">
      <alignment horizontal="distributed" vertical="center" justifyLastLine="1"/>
    </xf>
    <xf numFmtId="49" fontId="5" fillId="0" borderId="4" xfId="1" quotePrefix="1" applyNumberFormat="1" applyFont="1" applyFill="1" applyBorder="1" applyAlignment="1" applyProtection="1">
      <alignment horizontal="distributed" vertical="center" justifyLastLine="1"/>
    </xf>
    <xf numFmtId="49" fontId="5" fillId="0" borderId="6" xfId="1" quotePrefix="1" applyNumberFormat="1" applyFont="1" applyFill="1" applyBorder="1" applyAlignment="1" applyProtection="1">
      <alignment horizontal="distributed" vertical="center" justifyLastLine="1"/>
    </xf>
    <xf numFmtId="49" fontId="5" fillId="0" borderId="7" xfId="1" quotePrefix="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16" xfId="1" applyNumberFormat="1" applyFont="1" applyFill="1" applyBorder="1" applyAlignment="1" applyProtection="1">
      <alignment horizontal="distributed" vertical="center"/>
    </xf>
    <xf numFmtId="49" fontId="5" fillId="0" borderId="16" xfId="1" quotePrefix="1" applyNumberFormat="1" applyFont="1" applyFill="1" applyBorder="1" applyAlignment="1" applyProtection="1">
      <alignment horizontal="distributed" vertical="center"/>
    </xf>
    <xf numFmtId="49" fontId="5" fillId="0" borderId="17" xfId="1" quotePrefix="1" applyNumberFormat="1" applyFont="1" applyFill="1" applyBorder="1" applyAlignment="1" applyProtection="1">
      <alignment horizontal="distributed" vertical="center"/>
    </xf>
    <xf numFmtId="49" fontId="5" fillId="0" borderId="9" xfId="1" quotePrefix="1" applyNumberFormat="1" applyFont="1" applyFill="1" applyBorder="1" applyAlignment="1" applyProtection="1">
      <alignment horizontal="distributed" vertical="center"/>
    </xf>
    <xf numFmtId="49" fontId="5" fillId="0" borderId="18" xfId="1" quotePrefix="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center" vertical="center"/>
    </xf>
    <xf numFmtId="49" fontId="2" fillId="0" borderId="9" xfId="1" applyNumberFormat="1" applyFont="1" applyFill="1" applyBorder="1" applyAlignment="1">
      <alignment horizontal="center" vertical="center"/>
    </xf>
    <xf numFmtId="49" fontId="2" fillId="0" borderId="18" xfId="1" applyNumberFormat="1" applyFont="1" applyFill="1" applyBorder="1" applyAlignment="1">
      <alignment horizontal="center" vertical="center"/>
    </xf>
    <xf numFmtId="37" fontId="5" fillId="0" borderId="13" xfId="1" applyNumberFormat="1" applyFont="1" applyFill="1" applyBorder="1" applyAlignment="1" applyProtection="1">
      <alignment horizontal="right"/>
    </xf>
    <xf numFmtId="37" fontId="5" fillId="0" borderId="0" xfId="1" applyNumberFormat="1" applyFont="1" applyFill="1" applyBorder="1" applyAlignment="1" applyProtection="1">
      <alignment horizontal="right"/>
    </xf>
    <xf numFmtId="37" fontId="5" fillId="0" borderId="0" xfId="1" applyNumberFormat="1" applyFont="1" applyFill="1" applyBorder="1" applyAlignment="1"/>
    <xf numFmtId="49" fontId="5" fillId="0" borderId="10"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5" fillId="0" borderId="2" xfId="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wrapText="1" justifyLastLine="1"/>
    </xf>
    <xf numFmtId="49" fontId="5" fillId="0" borderId="4" xfId="1" applyNumberFormat="1" applyFont="1" applyFill="1" applyBorder="1" applyAlignment="1" applyProtection="1">
      <alignment horizontal="distributed" vertical="center" wrapText="1" justifyLastLine="1"/>
    </xf>
    <xf numFmtId="49" fontId="5" fillId="0" borderId="6" xfId="1" applyNumberFormat="1" applyFont="1" applyFill="1" applyBorder="1" applyAlignment="1" applyProtection="1">
      <alignment horizontal="distributed" vertical="center" wrapText="1" justifyLastLine="1"/>
    </xf>
    <xf numFmtId="49" fontId="5" fillId="0" borderId="7" xfId="1" applyNumberFormat="1" applyFont="1" applyFill="1" applyBorder="1" applyAlignment="1" applyProtection="1">
      <alignment horizontal="distributed" vertical="center" wrapText="1" justifyLastLine="1"/>
    </xf>
    <xf numFmtId="49" fontId="5" fillId="0" borderId="8" xfId="1" applyNumberFormat="1" applyFont="1" applyFill="1" applyBorder="1" applyAlignment="1" applyProtection="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32"/>
  <sheetViews>
    <sheetView showGridLines="0" tabSelected="1" zoomScale="85" zoomScaleNormal="85" zoomScaleSheetLayoutView="100" workbookViewId="0">
      <selection sqref="A1:Y1"/>
    </sheetView>
  </sheetViews>
  <sheetFormatPr defaultRowHeight="13.5" x14ac:dyDescent="0.15"/>
  <cols>
    <col min="1" max="1" width="14.625" style="2" customWidth="1"/>
    <col min="2" max="25" width="3.875" style="2" customWidth="1"/>
    <col min="26" max="43" width="2.875" style="2" customWidth="1"/>
    <col min="44" max="264" width="9" style="2"/>
    <col min="265" max="265" width="9.75" style="2" customWidth="1"/>
    <col min="266" max="289" width="4.375" style="2" customWidth="1"/>
    <col min="290" max="520" width="9" style="2"/>
    <col min="521" max="521" width="9.75" style="2" customWidth="1"/>
    <col min="522" max="545" width="4.375" style="2" customWidth="1"/>
    <col min="546" max="776" width="9" style="2"/>
    <col min="777" max="777" width="9.75" style="2" customWidth="1"/>
    <col min="778" max="801" width="4.375" style="2" customWidth="1"/>
    <col min="802" max="1032" width="9" style="2"/>
    <col min="1033" max="1033" width="9.75" style="2" customWidth="1"/>
    <col min="1034" max="1057" width="4.375" style="2" customWidth="1"/>
    <col min="1058" max="1288" width="9" style="2"/>
    <col min="1289" max="1289" width="9.75" style="2" customWidth="1"/>
    <col min="1290" max="1313" width="4.375" style="2" customWidth="1"/>
    <col min="1314" max="1544" width="9" style="2"/>
    <col min="1545" max="1545" width="9.75" style="2" customWidth="1"/>
    <col min="1546" max="1569" width="4.375" style="2" customWidth="1"/>
    <col min="1570" max="1800" width="9" style="2"/>
    <col min="1801" max="1801" width="9.75" style="2" customWidth="1"/>
    <col min="1802" max="1825" width="4.375" style="2" customWidth="1"/>
    <col min="1826" max="2056" width="9" style="2"/>
    <col min="2057" max="2057" width="9.75" style="2" customWidth="1"/>
    <col min="2058" max="2081" width="4.375" style="2" customWidth="1"/>
    <col min="2082" max="2312" width="9" style="2"/>
    <col min="2313" max="2313" width="9.75" style="2" customWidth="1"/>
    <col min="2314" max="2337" width="4.375" style="2" customWidth="1"/>
    <col min="2338" max="2568" width="9" style="2"/>
    <col min="2569" max="2569" width="9.75" style="2" customWidth="1"/>
    <col min="2570" max="2593" width="4.375" style="2" customWidth="1"/>
    <col min="2594" max="2824" width="9" style="2"/>
    <col min="2825" max="2825" width="9.75" style="2" customWidth="1"/>
    <col min="2826" max="2849" width="4.375" style="2" customWidth="1"/>
    <col min="2850" max="3080" width="9" style="2"/>
    <col min="3081" max="3081" width="9.75" style="2" customWidth="1"/>
    <col min="3082" max="3105" width="4.375" style="2" customWidth="1"/>
    <col min="3106" max="3336" width="9" style="2"/>
    <col min="3337" max="3337" width="9.75" style="2" customWidth="1"/>
    <col min="3338" max="3361" width="4.375" style="2" customWidth="1"/>
    <col min="3362" max="3592" width="9" style="2"/>
    <col min="3593" max="3593" width="9.75" style="2" customWidth="1"/>
    <col min="3594" max="3617" width="4.375" style="2" customWidth="1"/>
    <col min="3618" max="3848" width="9" style="2"/>
    <col min="3849" max="3849" width="9.75" style="2" customWidth="1"/>
    <col min="3850" max="3873" width="4.375" style="2" customWidth="1"/>
    <col min="3874" max="4104" width="9" style="2"/>
    <col min="4105" max="4105" width="9.75" style="2" customWidth="1"/>
    <col min="4106" max="4129" width="4.375" style="2" customWidth="1"/>
    <col min="4130" max="4360" width="9" style="2"/>
    <col min="4361" max="4361" width="9.75" style="2" customWidth="1"/>
    <col min="4362" max="4385" width="4.375" style="2" customWidth="1"/>
    <col min="4386" max="4616" width="9" style="2"/>
    <col min="4617" max="4617" width="9.75" style="2" customWidth="1"/>
    <col min="4618" max="4641" width="4.375" style="2" customWidth="1"/>
    <col min="4642" max="4872" width="9" style="2"/>
    <col min="4873" max="4873" width="9.75" style="2" customWidth="1"/>
    <col min="4874" max="4897" width="4.375" style="2" customWidth="1"/>
    <col min="4898" max="5128" width="9" style="2"/>
    <col min="5129" max="5129" width="9.75" style="2" customWidth="1"/>
    <col min="5130" max="5153" width="4.375" style="2" customWidth="1"/>
    <col min="5154" max="5384" width="9" style="2"/>
    <col min="5385" max="5385" width="9.75" style="2" customWidth="1"/>
    <col min="5386" max="5409" width="4.375" style="2" customWidth="1"/>
    <col min="5410" max="5640" width="9" style="2"/>
    <col min="5641" max="5641" width="9.75" style="2" customWidth="1"/>
    <col min="5642" max="5665" width="4.375" style="2" customWidth="1"/>
    <col min="5666" max="5896" width="9" style="2"/>
    <col min="5897" max="5897" width="9.75" style="2" customWidth="1"/>
    <col min="5898" max="5921" width="4.375" style="2" customWidth="1"/>
    <col min="5922" max="6152" width="9" style="2"/>
    <col min="6153" max="6153" width="9.75" style="2" customWidth="1"/>
    <col min="6154" max="6177" width="4.375" style="2" customWidth="1"/>
    <col min="6178" max="6408" width="9" style="2"/>
    <col min="6409" max="6409" width="9.75" style="2" customWidth="1"/>
    <col min="6410" max="6433" width="4.375" style="2" customWidth="1"/>
    <col min="6434" max="6664" width="9" style="2"/>
    <col min="6665" max="6665" width="9.75" style="2" customWidth="1"/>
    <col min="6666" max="6689" width="4.375" style="2" customWidth="1"/>
    <col min="6690" max="6920" width="9" style="2"/>
    <col min="6921" max="6921" width="9.75" style="2" customWidth="1"/>
    <col min="6922" max="6945" width="4.375" style="2" customWidth="1"/>
    <col min="6946" max="7176" width="9" style="2"/>
    <col min="7177" max="7177" width="9.75" style="2" customWidth="1"/>
    <col min="7178" max="7201" width="4.375" style="2" customWidth="1"/>
    <col min="7202" max="7432" width="9" style="2"/>
    <col min="7433" max="7433" width="9.75" style="2" customWidth="1"/>
    <col min="7434" max="7457" width="4.375" style="2" customWidth="1"/>
    <col min="7458" max="7688" width="9" style="2"/>
    <col min="7689" max="7689" width="9.75" style="2" customWidth="1"/>
    <col min="7690" max="7713" width="4.375" style="2" customWidth="1"/>
    <col min="7714" max="7944" width="9" style="2"/>
    <col min="7945" max="7945" width="9.75" style="2" customWidth="1"/>
    <col min="7946" max="7969" width="4.375" style="2" customWidth="1"/>
    <col min="7970" max="8200" width="9" style="2"/>
    <col min="8201" max="8201" width="9.75" style="2" customWidth="1"/>
    <col min="8202" max="8225" width="4.375" style="2" customWidth="1"/>
    <col min="8226" max="8456" width="9" style="2"/>
    <col min="8457" max="8457" width="9.75" style="2" customWidth="1"/>
    <col min="8458" max="8481" width="4.375" style="2" customWidth="1"/>
    <col min="8482" max="8712" width="9" style="2"/>
    <col min="8713" max="8713" width="9.75" style="2" customWidth="1"/>
    <col min="8714" max="8737" width="4.375" style="2" customWidth="1"/>
    <col min="8738" max="8968" width="9" style="2"/>
    <col min="8969" max="8969" width="9.75" style="2" customWidth="1"/>
    <col min="8970" max="8993" width="4.375" style="2" customWidth="1"/>
    <col min="8994" max="9224" width="9" style="2"/>
    <col min="9225" max="9225" width="9.75" style="2" customWidth="1"/>
    <col min="9226" max="9249" width="4.375" style="2" customWidth="1"/>
    <col min="9250" max="9480" width="9" style="2"/>
    <col min="9481" max="9481" width="9.75" style="2" customWidth="1"/>
    <col min="9482" max="9505" width="4.375" style="2" customWidth="1"/>
    <col min="9506" max="9736" width="9" style="2"/>
    <col min="9737" max="9737" width="9.75" style="2" customWidth="1"/>
    <col min="9738" max="9761" width="4.375" style="2" customWidth="1"/>
    <col min="9762" max="9992" width="9" style="2"/>
    <col min="9993" max="9993" width="9.75" style="2" customWidth="1"/>
    <col min="9994" max="10017" width="4.375" style="2" customWidth="1"/>
    <col min="10018" max="10248" width="9" style="2"/>
    <col min="10249" max="10249" width="9.75" style="2" customWidth="1"/>
    <col min="10250" max="10273" width="4.375" style="2" customWidth="1"/>
    <col min="10274" max="10504" width="9" style="2"/>
    <col min="10505" max="10505" width="9.75" style="2" customWidth="1"/>
    <col min="10506" max="10529" width="4.375" style="2" customWidth="1"/>
    <col min="10530" max="10760" width="9" style="2"/>
    <col min="10761" max="10761" width="9.75" style="2" customWidth="1"/>
    <col min="10762" max="10785" width="4.375" style="2" customWidth="1"/>
    <col min="10786" max="11016" width="9" style="2"/>
    <col min="11017" max="11017" width="9.75" style="2" customWidth="1"/>
    <col min="11018" max="11041" width="4.375" style="2" customWidth="1"/>
    <col min="11042" max="11272" width="9" style="2"/>
    <col min="11273" max="11273" width="9.75" style="2" customWidth="1"/>
    <col min="11274" max="11297" width="4.375" style="2" customWidth="1"/>
    <col min="11298" max="11528" width="9" style="2"/>
    <col min="11529" max="11529" width="9.75" style="2" customWidth="1"/>
    <col min="11530" max="11553" width="4.375" style="2" customWidth="1"/>
    <col min="11554" max="11784" width="9" style="2"/>
    <col min="11785" max="11785" width="9.75" style="2" customWidth="1"/>
    <col min="11786" max="11809" width="4.375" style="2" customWidth="1"/>
    <col min="11810" max="12040" width="9" style="2"/>
    <col min="12041" max="12041" width="9.75" style="2" customWidth="1"/>
    <col min="12042" max="12065" width="4.375" style="2" customWidth="1"/>
    <col min="12066" max="12296" width="9" style="2"/>
    <col min="12297" max="12297" width="9.75" style="2" customWidth="1"/>
    <col min="12298" max="12321" width="4.375" style="2" customWidth="1"/>
    <col min="12322" max="12552" width="9" style="2"/>
    <col min="12553" max="12553" width="9.75" style="2" customWidth="1"/>
    <col min="12554" max="12577" width="4.375" style="2" customWidth="1"/>
    <col min="12578" max="12808" width="9" style="2"/>
    <col min="12809" max="12809" width="9.75" style="2" customWidth="1"/>
    <col min="12810" max="12833" width="4.375" style="2" customWidth="1"/>
    <col min="12834" max="13064" width="9" style="2"/>
    <col min="13065" max="13065" width="9.75" style="2" customWidth="1"/>
    <col min="13066" max="13089" width="4.375" style="2" customWidth="1"/>
    <col min="13090" max="13320" width="9" style="2"/>
    <col min="13321" max="13321" width="9.75" style="2" customWidth="1"/>
    <col min="13322" max="13345" width="4.375" style="2" customWidth="1"/>
    <col min="13346" max="13576" width="9" style="2"/>
    <col min="13577" max="13577" width="9.75" style="2" customWidth="1"/>
    <col min="13578" max="13601" width="4.375" style="2" customWidth="1"/>
    <col min="13602" max="13832" width="9" style="2"/>
    <col min="13833" max="13833" width="9.75" style="2" customWidth="1"/>
    <col min="13834" max="13857" width="4.375" style="2" customWidth="1"/>
    <col min="13858" max="14088" width="9" style="2"/>
    <col min="14089" max="14089" width="9.75" style="2" customWidth="1"/>
    <col min="14090" max="14113" width="4.375" style="2" customWidth="1"/>
    <col min="14114" max="14344" width="9" style="2"/>
    <col min="14345" max="14345" width="9.75" style="2" customWidth="1"/>
    <col min="14346" max="14369" width="4.375" style="2" customWidth="1"/>
    <col min="14370" max="14600" width="9" style="2"/>
    <col min="14601" max="14601" width="9.75" style="2" customWidth="1"/>
    <col min="14602" max="14625" width="4.375" style="2" customWidth="1"/>
    <col min="14626" max="14856" width="9" style="2"/>
    <col min="14857" max="14857" width="9.75" style="2" customWidth="1"/>
    <col min="14858" max="14881" width="4.375" style="2" customWidth="1"/>
    <col min="14882" max="15112" width="9" style="2"/>
    <col min="15113" max="15113" width="9.75" style="2" customWidth="1"/>
    <col min="15114" max="15137" width="4.375" style="2" customWidth="1"/>
    <col min="15138" max="15368" width="9" style="2"/>
    <col min="15369" max="15369" width="9.75" style="2" customWidth="1"/>
    <col min="15370" max="15393" width="4.375" style="2" customWidth="1"/>
    <col min="15394" max="15624" width="9" style="2"/>
    <col min="15625" max="15625" width="9.75" style="2" customWidth="1"/>
    <col min="15626" max="15649" width="4.375" style="2" customWidth="1"/>
    <col min="15650" max="15880" width="9" style="2"/>
    <col min="15881" max="15881" width="9.75" style="2" customWidth="1"/>
    <col min="15882" max="15905" width="4.375" style="2" customWidth="1"/>
    <col min="15906" max="16136" width="9" style="2"/>
    <col min="16137" max="16137" width="9.75" style="2" customWidth="1"/>
    <col min="16138" max="16161" width="4.375" style="2" customWidth="1"/>
    <col min="16162" max="16384" width="9" style="2"/>
  </cols>
  <sheetData>
    <row r="1" spans="1:43" ht="18" customHeight="1" x14ac:dyDescent="0.15">
      <c r="A1" s="51" t="s">
        <v>0</v>
      </c>
      <c r="B1" s="51"/>
      <c r="C1" s="51"/>
      <c r="D1" s="51"/>
      <c r="E1" s="51"/>
      <c r="F1" s="51"/>
      <c r="G1" s="51"/>
      <c r="H1" s="51"/>
      <c r="I1" s="51"/>
      <c r="J1" s="51"/>
      <c r="K1" s="51"/>
      <c r="L1" s="51"/>
      <c r="M1" s="51"/>
      <c r="N1" s="51"/>
      <c r="O1" s="51"/>
      <c r="P1" s="51"/>
      <c r="Q1" s="51"/>
      <c r="R1" s="51"/>
      <c r="S1" s="51"/>
      <c r="T1" s="51"/>
      <c r="U1" s="51"/>
      <c r="V1" s="51"/>
      <c r="W1" s="51"/>
      <c r="X1" s="51"/>
      <c r="Y1" s="51"/>
      <c r="Z1" s="1"/>
      <c r="AA1" s="1"/>
      <c r="AB1" s="1"/>
      <c r="AC1" s="1"/>
      <c r="AD1" s="1"/>
      <c r="AE1" s="1"/>
      <c r="AF1" s="1"/>
      <c r="AG1" s="1"/>
      <c r="AH1" s="1"/>
      <c r="AI1" s="1"/>
      <c r="AJ1" s="1"/>
      <c r="AK1" s="1"/>
      <c r="AL1" s="1"/>
      <c r="AM1" s="1"/>
      <c r="AN1" s="1"/>
      <c r="AO1" s="1"/>
      <c r="AP1" s="1"/>
      <c r="AQ1" s="1"/>
    </row>
    <row r="2" spans="1:43" ht="18" customHeight="1" x14ac:dyDescent="0.15">
      <c r="A2" s="52" t="s">
        <v>1</v>
      </c>
      <c r="B2" s="52"/>
      <c r="C2" s="52"/>
      <c r="D2" s="52"/>
      <c r="E2" s="52"/>
      <c r="F2" s="52"/>
      <c r="G2" s="52"/>
      <c r="H2" s="52"/>
      <c r="I2" s="52"/>
      <c r="J2" s="52"/>
      <c r="K2" s="52"/>
      <c r="L2" s="52"/>
      <c r="M2" s="52"/>
      <c r="N2" s="52"/>
      <c r="O2" s="52"/>
      <c r="P2" s="52"/>
      <c r="Q2" s="52"/>
      <c r="R2" s="52"/>
      <c r="S2" s="52"/>
      <c r="T2" s="52"/>
      <c r="U2" s="52"/>
      <c r="V2" s="52"/>
      <c r="W2" s="52"/>
      <c r="X2" s="52"/>
      <c r="Y2" s="52"/>
      <c r="Z2" s="3"/>
      <c r="AA2" s="3"/>
      <c r="AB2" s="3"/>
      <c r="AC2" s="3"/>
      <c r="AD2" s="3"/>
      <c r="AE2" s="3"/>
      <c r="AF2" s="3"/>
      <c r="AG2" s="3"/>
      <c r="AH2" s="3"/>
      <c r="AI2" s="3"/>
      <c r="AJ2" s="3"/>
      <c r="AK2" s="3"/>
      <c r="AL2" s="3"/>
      <c r="AM2" s="3"/>
      <c r="AN2" s="3"/>
      <c r="AO2" s="3"/>
      <c r="AP2" s="3"/>
      <c r="AQ2" s="3"/>
    </row>
    <row r="3" spans="1:43" ht="4.5" customHeight="1" thickBot="1" x14ac:dyDescent="0.2">
      <c r="A3" s="4"/>
    </row>
    <row r="4" spans="1:43" ht="15" customHeight="1" x14ac:dyDescent="0.15">
      <c r="A4" s="26" t="s">
        <v>2</v>
      </c>
      <c r="B4" s="53" t="s">
        <v>3</v>
      </c>
      <c r="C4" s="29"/>
      <c r="D4" s="29"/>
      <c r="E4" s="29"/>
      <c r="F4" s="29"/>
      <c r="G4" s="30"/>
      <c r="H4" s="28" t="s">
        <v>4</v>
      </c>
      <c r="I4" s="29"/>
      <c r="J4" s="29"/>
      <c r="K4" s="29"/>
      <c r="L4" s="29"/>
      <c r="M4" s="30"/>
      <c r="N4" s="28" t="s">
        <v>5</v>
      </c>
      <c r="O4" s="29"/>
      <c r="P4" s="29"/>
      <c r="Q4" s="29"/>
      <c r="R4" s="29"/>
      <c r="S4" s="30"/>
      <c r="T4" s="28" t="s">
        <v>6</v>
      </c>
      <c r="U4" s="54"/>
      <c r="V4" s="54"/>
      <c r="W4" s="54"/>
      <c r="X4" s="54"/>
      <c r="Y4" s="55"/>
    </row>
    <row r="5" spans="1:43" ht="16.5" customHeight="1" x14ac:dyDescent="0.15">
      <c r="A5" s="27"/>
      <c r="B5" s="31"/>
      <c r="C5" s="32"/>
      <c r="D5" s="32"/>
      <c r="E5" s="32"/>
      <c r="F5" s="32"/>
      <c r="G5" s="33"/>
      <c r="H5" s="31"/>
      <c r="I5" s="32"/>
      <c r="J5" s="32"/>
      <c r="K5" s="32"/>
      <c r="L5" s="32"/>
      <c r="M5" s="33"/>
      <c r="N5" s="31"/>
      <c r="O5" s="32"/>
      <c r="P5" s="32"/>
      <c r="Q5" s="32"/>
      <c r="R5" s="32"/>
      <c r="S5" s="33"/>
      <c r="T5" s="56"/>
      <c r="U5" s="57"/>
      <c r="V5" s="57"/>
      <c r="W5" s="57"/>
      <c r="X5" s="57"/>
      <c r="Y5" s="58"/>
    </row>
    <row r="6" spans="1:43" ht="14.25" customHeight="1" x14ac:dyDescent="0.15">
      <c r="A6" s="27"/>
      <c r="B6" s="39" t="s">
        <v>7</v>
      </c>
      <c r="C6" s="40"/>
      <c r="D6" s="40"/>
      <c r="E6" s="39" t="s">
        <v>8</v>
      </c>
      <c r="F6" s="40"/>
      <c r="G6" s="40"/>
      <c r="H6" s="39" t="s">
        <v>7</v>
      </c>
      <c r="I6" s="40"/>
      <c r="J6" s="40"/>
      <c r="K6" s="39" t="s">
        <v>8</v>
      </c>
      <c r="L6" s="40"/>
      <c r="M6" s="40"/>
      <c r="N6" s="39" t="s">
        <v>7</v>
      </c>
      <c r="O6" s="40"/>
      <c r="P6" s="40"/>
      <c r="Q6" s="39" t="s">
        <v>8</v>
      </c>
      <c r="R6" s="40"/>
      <c r="S6" s="40"/>
      <c r="T6" s="45" t="s">
        <v>7</v>
      </c>
      <c r="U6" s="46"/>
      <c r="V6" s="47"/>
      <c r="W6" s="45" t="s">
        <v>8</v>
      </c>
      <c r="X6" s="46"/>
      <c r="Y6" s="47"/>
    </row>
    <row r="7" spans="1:43" ht="14.25" customHeight="1" x14ac:dyDescent="0.15">
      <c r="A7" s="27"/>
      <c r="B7" s="40"/>
      <c r="C7" s="40"/>
      <c r="D7" s="40"/>
      <c r="E7" s="40"/>
      <c r="F7" s="40"/>
      <c r="G7" s="40"/>
      <c r="H7" s="40"/>
      <c r="I7" s="40"/>
      <c r="J7" s="40"/>
      <c r="K7" s="40"/>
      <c r="L7" s="40"/>
      <c r="M7" s="40"/>
      <c r="N7" s="40"/>
      <c r="O7" s="40"/>
      <c r="P7" s="40"/>
      <c r="Q7" s="40"/>
      <c r="R7" s="40"/>
      <c r="S7" s="40"/>
      <c r="T7" s="48"/>
      <c r="U7" s="49"/>
      <c r="V7" s="50"/>
      <c r="W7" s="48"/>
      <c r="X7" s="49"/>
      <c r="Y7" s="50"/>
    </row>
    <row r="8" spans="1:43" ht="6.95" customHeight="1" x14ac:dyDescent="0.15">
      <c r="A8" s="5"/>
      <c r="B8" s="23"/>
      <c r="C8" s="24"/>
      <c r="D8" s="24"/>
      <c r="E8" s="25"/>
      <c r="F8" s="24"/>
      <c r="G8" s="24"/>
      <c r="H8" s="25"/>
      <c r="I8" s="24"/>
      <c r="J8" s="24"/>
      <c r="K8" s="25"/>
      <c r="L8" s="24"/>
      <c r="M8" s="24"/>
      <c r="N8" s="25"/>
      <c r="O8" s="24"/>
      <c r="P8" s="24"/>
      <c r="Q8" s="25"/>
      <c r="R8" s="24"/>
      <c r="S8" s="24"/>
      <c r="T8" s="25"/>
      <c r="U8" s="25"/>
      <c r="V8" s="25"/>
      <c r="W8" s="25"/>
      <c r="X8" s="25"/>
      <c r="Y8" s="25"/>
    </row>
    <row r="9" spans="1:43" ht="14.25" customHeight="1" x14ac:dyDescent="0.15">
      <c r="A9" s="6" t="s">
        <v>9</v>
      </c>
      <c r="B9" s="17">
        <v>18</v>
      </c>
      <c r="C9" s="18"/>
      <c r="D9" s="18"/>
      <c r="E9" s="18">
        <v>15105</v>
      </c>
      <c r="F9" s="18"/>
      <c r="G9" s="18"/>
      <c r="H9" s="18" t="s">
        <v>10</v>
      </c>
      <c r="I9" s="18"/>
      <c r="J9" s="18"/>
      <c r="K9" s="18" t="s">
        <v>10</v>
      </c>
      <c r="L9" s="18"/>
      <c r="M9" s="18"/>
      <c r="N9" s="18">
        <v>4</v>
      </c>
      <c r="O9" s="18"/>
      <c r="P9" s="18"/>
      <c r="Q9" s="18">
        <v>509</v>
      </c>
      <c r="R9" s="18"/>
      <c r="S9" s="18"/>
      <c r="T9" s="18">
        <v>1</v>
      </c>
      <c r="U9" s="18"/>
      <c r="V9" s="18"/>
      <c r="W9" s="18">
        <v>108</v>
      </c>
      <c r="X9" s="18"/>
      <c r="Y9" s="18"/>
    </row>
    <row r="10" spans="1:43" ht="14.25" customHeight="1" x14ac:dyDescent="0.15">
      <c r="A10" s="6"/>
      <c r="B10" s="17"/>
      <c r="C10" s="18"/>
      <c r="D10" s="18"/>
      <c r="E10" s="18"/>
      <c r="F10" s="18"/>
      <c r="G10" s="18"/>
      <c r="H10" s="18"/>
      <c r="I10" s="18"/>
      <c r="J10" s="18"/>
      <c r="K10" s="18"/>
      <c r="L10" s="18"/>
      <c r="M10" s="18"/>
      <c r="N10" s="18"/>
      <c r="O10" s="18"/>
      <c r="P10" s="18"/>
      <c r="Q10" s="18"/>
      <c r="R10" s="18"/>
      <c r="S10" s="18"/>
      <c r="T10" s="18"/>
      <c r="U10" s="18"/>
      <c r="V10" s="18"/>
      <c r="W10" s="18"/>
      <c r="X10" s="18"/>
      <c r="Y10" s="18"/>
    </row>
    <row r="11" spans="1:43" ht="14.25" customHeight="1" x14ac:dyDescent="0.15">
      <c r="A11" s="7" t="s">
        <v>11</v>
      </c>
      <c r="B11" s="17">
        <v>10</v>
      </c>
      <c r="C11" s="18"/>
      <c r="D11" s="18"/>
      <c r="E11" s="18">
        <v>8392</v>
      </c>
      <c r="F11" s="18"/>
      <c r="G11" s="18"/>
      <c r="H11" s="18" t="s">
        <v>10</v>
      </c>
      <c r="I11" s="18"/>
      <c r="J11" s="18"/>
      <c r="K11" s="18" t="s">
        <v>10</v>
      </c>
      <c r="L11" s="18"/>
      <c r="M11" s="18"/>
      <c r="N11" s="18">
        <v>1</v>
      </c>
      <c r="O11" s="18"/>
      <c r="P11" s="18"/>
      <c r="Q11" s="18">
        <v>117</v>
      </c>
      <c r="R11" s="18"/>
      <c r="S11" s="18"/>
      <c r="T11" s="18">
        <v>0</v>
      </c>
      <c r="U11" s="18"/>
      <c r="V11" s="18"/>
      <c r="W11" s="18">
        <v>0</v>
      </c>
      <c r="X11" s="18"/>
      <c r="Y11" s="18"/>
    </row>
    <row r="12" spans="1:43" ht="14.25" customHeight="1" x14ac:dyDescent="0.15">
      <c r="A12" s="7"/>
      <c r="B12" s="17"/>
      <c r="C12" s="18"/>
      <c r="D12" s="18"/>
      <c r="E12" s="18"/>
      <c r="F12" s="18"/>
      <c r="G12" s="18"/>
      <c r="H12" s="18"/>
      <c r="I12" s="18"/>
      <c r="J12" s="18"/>
      <c r="K12" s="18"/>
      <c r="L12" s="18"/>
      <c r="M12" s="18"/>
      <c r="N12" s="18"/>
      <c r="O12" s="18"/>
      <c r="P12" s="18"/>
      <c r="Q12" s="18"/>
      <c r="R12" s="18"/>
      <c r="S12" s="18"/>
      <c r="T12" s="18"/>
      <c r="U12" s="18"/>
      <c r="V12" s="18"/>
      <c r="W12" s="18"/>
      <c r="X12" s="18"/>
      <c r="Y12" s="18"/>
    </row>
    <row r="13" spans="1:43" ht="14.25" customHeight="1" x14ac:dyDescent="0.15">
      <c r="A13" s="7" t="s">
        <v>12</v>
      </c>
      <c r="B13" s="17">
        <v>18</v>
      </c>
      <c r="C13" s="18"/>
      <c r="D13" s="18"/>
      <c r="E13" s="18">
        <v>2619</v>
      </c>
      <c r="F13" s="18"/>
      <c r="G13" s="18"/>
      <c r="H13" s="18">
        <v>1</v>
      </c>
      <c r="I13" s="18"/>
      <c r="J13" s="18"/>
      <c r="K13" s="18">
        <v>71</v>
      </c>
      <c r="L13" s="18"/>
      <c r="M13" s="18"/>
      <c r="N13" s="18">
        <v>2</v>
      </c>
      <c r="O13" s="18"/>
      <c r="P13" s="18"/>
      <c r="Q13" s="18">
        <v>275</v>
      </c>
      <c r="R13" s="18"/>
      <c r="S13" s="18"/>
      <c r="T13" s="18">
        <v>0</v>
      </c>
      <c r="U13" s="18"/>
      <c r="V13" s="18"/>
      <c r="W13" s="18">
        <v>0</v>
      </c>
      <c r="X13" s="18"/>
      <c r="Y13" s="18"/>
    </row>
    <row r="14" spans="1:43" ht="14.25" customHeight="1" x14ac:dyDescent="0.15">
      <c r="A14" s="8"/>
      <c r="B14" s="42"/>
      <c r="C14" s="43"/>
      <c r="D14" s="43"/>
      <c r="E14" s="43"/>
      <c r="F14" s="43"/>
      <c r="G14" s="43"/>
      <c r="H14" s="22"/>
      <c r="I14" s="22"/>
      <c r="J14" s="22"/>
      <c r="K14" s="22"/>
      <c r="L14" s="22"/>
      <c r="M14" s="22"/>
      <c r="N14" s="44"/>
      <c r="O14" s="44"/>
      <c r="P14" s="44"/>
      <c r="Q14" s="21"/>
      <c r="R14" s="21"/>
      <c r="S14" s="21"/>
      <c r="T14" s="21"/>
      <c r="U14" s="21"/>
      <c r="V14" s="21"/>
      <c r="W14" s="21"/>
      <c r="X14" s="21"/>
      <c r="Y14" s="21"/>
    </row>
    <row r="15" spans="1:43" ht="14.25" customHeight="1" x14ac:dyDescent="0.15">
      <c r="A15" s="7" t="s">
        <v>13</v>
      </c>
      <c r="B15" s="17">
        <v>7</v>
      </c>
      <c r="C15" s="18"/>
      <c r="D15" s="18"/>
      <c r="E15" s="18">
        <v>830</v>
      </c>
      <c r="F15" s="18"/>
      <c r="G15" s="18"/>
      <c r="H15" s="18">
        <v>0</v>
      </c>
      <c r="I15" s="18"/>
      <c r="J15" s="18"/>
      <c r="K15" s="18">
        <v>0</v>
      </c>
      <c r="L15" s="18"/>
      <c r="M15" s="18"/>
      <c r="N15" s="18">
        <v>3</v>
      </c>
      <c r="O15" s="18"/>
      <c r="P15" s="18"/>
      <c r="Q15" s="18">
        <v>361.41</v>
      </c>
      <c r="R15" s="18"/>
      <c r="S15" s="18"/>
      <c r="T15" s="18">
        <v>0</v>
      </c>
      <c r="U15" s="18"/>
      <c r="V15" s="18"/>
      <c r="W15" s="18">
        <v>0</v>
      </c>
      <c r="X15" s="18"/>
      <c r="Y15" s="18"/>
    </row>
    <row r="16" spans="1:43" ht="6.95" customHeight="1" thickBot="1" x14ac:dyDescent="0.2">
      <c r="A16" s="9"/>
      <c r="B16" s="14"/>
      <c r="C16" s="15"/>
      <c r="D16" s="15"/>
      <c r="E16" s="16"/>
      <c r="F16" s="15"/>
      <c r="G16" s="15"/>
      <c r="H16" s="16"/>
      <c r="I16" s="15"/>
      <c r="J16" s="15"/>
      <c r="K16" s="16"/>
      <c r="L16" s="15"/>
      <c r="M16" s="15"/>
      <c r="N16" s="16"/>
      <c r="O16" s="15"/>
      <c r="P16" s="15"/>
      <c r="Q16" s="16"/>
      <c r="R16" s="15"/>
      <c r="S16" s="15"/>
      <c r="T16" s="16"/>
      <c r="U16" s="16"/>
      <c r="V16" s="16"/>
      <c r="W16" s="16"/>
      <c r="X16" s="16"/>
      <c r="Y16" s="16"/>
    </row>
    <row r="17" spans="1:43" ht="18" customHeight="1" x14ac:dyDescent="0.15">
      <c r="A17" s="26" t="s">
        <v>2</v>
      </c>
      <c r="B17" s="28" t="s">
        <v>14</v>
      </c>
      <c r="C17" s="29"/>
      <c r="D17" s="29"/>
      <c r="E17" s="29"/>
      <c r="F17" s="29"/>
      <c r="G17" s="30"/>
      <c r="H17" s="34" t="s">
        <v>15</v>
      </c>
      <c r="I17" s="35"/>
      <c r="J17" s="35"/>
      <c r="K17" s="35"/>
      <c r="L17" s="35"/>
      <c r="M17" s="36"/>
      <c r="N17" s="28" t="s">
        <v>16</v>
      </c>
      <c r="O17" s="29"/>
      <c r="P17" s="29"/>
      <c r="Q17" s="29"/>
      <c r="R17" s="29"/>
      <c r="S17" s="29"/>
    </row>
    <row r="18" spans="1:43" ht="18" customHeight="1" x14ac:dyDescent="0.15">
      <c r="A18" s="27"/>
      <c r="B18" s="31"/>
      <c r="C18" s="32"/>
      <c r="D18" s="32"/>
      <c r="E18" s="32"/>
      <c r="F18" s="32"/>
      <c r="G18" s="33"/>
      <c r="H18" s="37"/>
      <c r="I18" s="37"/>
      <c r="J18" s="37"/>
      <c r="K18" s="37"/>
      <c r="L18" s="37"/>
      <c r="M18" s="38"/>
      <c r="N18" s="31"/>
      <c r="O18" s="32"/>
      <c r="P18" s="32"/>
      <c r="Q18" s="32"/>
      <c r="R18" s="32"/>
      <c r="S18" s="32"/>
    </row>
    <row r="19" spans="1:43" ht="18" customHeight="1" x14ac:dyDescent="0.15">
      <c r="A19" s="27"/>
      <c r="B19" s="39" t="s">
        <v>7</v>
      </c>
      <c r="C19" s="40"/>
      <c r="D19" s="40"/>
      <c r="E19" s="39" t="s">
        <v>8</v>
      </c>
      <c r="F19" s="40"/>
      <c r="G19" s="40"/>
      <c r="H19" s="39" t="s">
        <v>7</v>
      </c>
      <c r="I19" s="40"/>
      <c r="J19" s="40"/>
      <c r="K19" s="39" t="s">
        <v>8</v>
      </c>
      <c r="L19" s="40"/>
      <c r="M19" s="40"/>
      <c r="N19" s="39" t="s">
        <v>7</v>
      </c>
      <c r="O19" s="40"/>
      <c r="P19" s="40"/>
      <c r="Q19" s="39" t="s">
        <v>8</v>
      </c>
      <c r="R19" s="40"/>
      <c r="S19" s="41"/>
    </row>
    <row r="20" spans="1:43" x14ac:dyDescent="0.15">
      <c r="A20" s="27"/>
      <c r="B20" s="40"/>
      <c r="C20" s="40"/>
      <c r="D20" s="40"/>
      <c r="E20" s="40"/>
      <c r="F20" s="40"/>
      <c r="G20" s="40"/>
      <c r="H20" s="40"/>
      <c r="I20" s="40"/>
      <c r="J20" s="40"/>
      <c r="K20" s="40"/>
      <c r="L20" s="40"/>
      <c r="M20" s="40"/>
      <c r="N20" s="40"/>
      <c r="O20" s="40"/>
      <c r="P20" s="40"/>
      <c r="Q20" s="40"/>
      <c r="R20" s="40"/>
      <c r="S20" s="41"/>
    </row>
    <row r="21" spans="1:43" x14ac:dyDescent="0.15">
      <c r="A21" s="5"/>
      <c r="B21" s="23"/>
      <c r="C21" s="24"/>
      <c r="D21" s="24"/>
      <c r="E21" s="25"/>
      <c r="F21" s="24"/>
      <c r="G21" s="24"/>
      <c r="H21" s="25"/>
      <c r="I21" s="24"/>
      <c r="J21" s="24"/>
      <c r="K21" s="25"/>
      <c r="L21" s="24"/>
      <c r="M21" s="24"/>
      <c r="N21" s="25"/>
      <c r="O21" s="24"/>
      <c r="P21" s="24"/>
      <c r="Q21" s="25"/>
      <c r="R21" s="24"/>
      <c r="S21" s="24"/>
    </row>
    <row r="22" spans="1:43" x14ac:dyDescent="0.15">
      <c r="A22" s="6" t="s">
        <v>9</v>
      </c>
      <c r="B22" s="17">
        <v>1</v>
      </c>
      <c r="C22" s="18"/>
      <c r="D22" s="18"/>
      <c r="E22" s="18">
        <v>459</v>
      </c>
      <c r="F22" s="18"/>
      <c r="G22" s="18"/>
      <c r="H22" s="18">
        <v>11</v>
      </c>
      <c r="I22" s="18"/>
      <c r="J22" s="18"/>
      <c r="K22" s="18">
        <v>5617</v>
      </c>
      <c r="L22" s="18"/>
      <c r="M22" s="18"/>
      <c r="N22" s="18">
        <v>1</v>
      </c>
      <c r="O22" s="18"/>
      <c r="P22" s="18"/>
      <c r="Q22" s="18">
        <v>8412</v>
      </c>
      <c r="R22" s="18"/>
      <c r="S22" s="18"/>
    </row>
    <row r="23" spans="1:43" x14ac:dyDescent="0.15">
      <c r="A23" s="6"/>
      <c r="B23" s="17"/>
      <c r="C23" s="18"/>
      <c r="D23" s="18"/>
      <c r="E23" s="18"/>
      <c r="F23" s="18"/>
      <c r="G23" s="18"/>
      <c r="H23" s="18"/>
      <c r="I23" s="18"/>
      <c r="J23" s="18"/>
      <c r="K23" s="18"/>
      <c r="L23" s="18"/>
      <c r="M23" s="18"/>
      <c r="N23" s="18"/>
      <c r="O23" s="18"/>
      <c r="P23" s="18"/>
      <c r="Q23" s="18"/>
      <c r="R23" s="18"/>
      <c r="S23" s="18"/>
    </row>
    <row r="24" spans="1:43" x14ac:dyDescent="0.15">
      <c r="A24" s="7" t="s">
        <v>11</v>
      </c>
      <c r="B24" s="17">
        <v>0</v>
      </c>
      <c r="C24" s="18"/>
      <c r="D24" s="18"/>
      <c r="E24" s="18">
        <v>0</v>
      </c>
      <c r="F24" s="18"/>
      <c r="G24" s="18"/>
      <c r="H24" s="18">
        <v>8</v>
      </c>
      <c r="I24" s="18"/>
      <c r="J24" s="18"/>
      <c r="K24" s="18">
        <v>1225</v>
      </c>
      <c r="L24" s="18"/>
      <c r="M24" s="18"/>
      <c r="N24" s="18">
        <v>1</v>
      </c>
      <c r="O24" s="18"/>
      <c r="P24" s="18"/>
      <c r="Q24" s="18">
        <v>7050</v>
      </c>
      <c r="R24" s="18"/>
      <c r="S24" s="18"/>
    </row>
    <row r="25" spans="1:43" x14ac:dyDescent="0.15">
      <c r="A25" s="7"/>
      <c r="B25" s="17"/>
      <c r="C25" s="18"/>
      <c r="D25" s="18"/>
      <c r="E25" s="18"/>
      <c r="F25" s="18"/>
      <c r="G25" s="18"/>
      <c r="H25" s="18"/>
      <c r="I25" s="18"/>
      <c r="J25" s="18"/>
      <c r="K25" s="18"/>
      <c r="L25" s="18"/>
      <c r="M25" s="18"/>
      <c r="N25" s="18"/>
      <c r="O25" s="18"/>
      <c r="P25" s="18"/>
      <c r="Q25" s="18"/>
      <c r="R25" s="18"/>
      <c r="S25" s="18"/>
    </row>
    <row r="26" spans="1:43" x14ac:dyDescent="0.15">
      <c r="A26" s="7" t="s">
        <v>12</v>
      </c>
      <c r="B26" s="17">
        <v>0</v>
      </c>
      <c r="C26" s="18"/>
      <c r="D26" s="18"/>
      <c r="E26" s="18">
        <v>0</v>
      </c>
      <c r="F26" s="18"/>
      <c r="G26" s="18"/>
      <c r="H26" s="18">
        <v>12</v>
      </c>
      <c r="I26" s="18"/>
      <c r="J26" s="18"/>
      <c r="K26" s="18">
        <v>1959</v>
      </c>
      <c r="L26" s="18"/>
      <c r="M26" s="18"/>
      <c r="N26" s="18">
        <v>3</v>
      </c>
      <c r="O26" s="18"/>
      <c r="P26" s="18"/>
      <c r="Q26" s="18">
        <v>314</v>
      </c>
      <c r="R26" s="18"/>
      <c r="S26" s="18"/>
    </row>
    <row r="27" spans="1:43" x14ac:dyDescent="0.15">
      <c r="A27" s="8"/>
      <c r="B27" s="19"/>
      <c r="C27" s="20"/>
      <c r="D27" s="20"/>
      <c r="E27" s="21"/>
      <c r="F27" s="21"/>
      <c r="G27" s="21"/>
      <c r="H27" s="22"/>
      <c r="I27" s="22"/>
      <c r="J27" s="22"/>
      <c r="K27" s="22"/>
      <c r="L27" s="22"/>
      <c r="M27" s="22"/>
      <c r="N27" s="22"/>
      <c r="O27" s="22"/>
      <c r="P27" s="22"/>
      <c r="Q27" s="22"/>
      <c r="R27" s="22"/>
      <c r="S27" s="22"/>
    </row>
    <row r="28" spans="1:43" x14ac:dyDescent="0.15">
      <c r="A28" s="7" t="s">
        <v>13</v>
      </c>
      <c r="B28" s="17">
        <v>0</v>
      </c>
      <c r="C28" s="18"/>
      <c r="D28" s="18"/>
      <c r="E28" s="18">
        <v>0</v>
      </c>
      <c r="F28" s="18"/>
      <c r="G28" s="18"/>
      <c r="H28" s="18">
        <v>4</v>
      </c>
      <c r="I28" s="18"/>
      <c r="J28" s="18"/>
      <c r="K28" s="18">
        <v>468.35</v>
      </c>
      <c r="L28" s="18"/>
      <c r="M28" s="18"/>
      <c r="N28" s="18">
        <v>0</v>
      </c>
      <c r="O28" s="18"/>
      <c r="P28" s="18"/>
      <c r="Q28" s="18">
        <v>0</v>
      </c>
      <c r="R28" s="18"/>
      <c r="S28" s="18"/>
    </row>
    <row r="29" spans="1:43" ht="14.25" thickBot="1" x14ac:dyDescent="0.2">
      <c r="A29" s="9"/>
      <c r="B29" s="14"/>
      <c r="C29" s="15"/>
      <c r="D29" s="15"/>
      <c r="E29" s="16"/>
      <c r="F29" s="15"/>
      <c r="G29" s="15"/>
      <c r="H29" s="16"/>
      <c r="I29" s="15"/>
      <c r="J29" s="15"/>
      <c r="K29" s="16"/>
      <c r="L29" s="15"/>
      <c r="M29" s="15"/>
      <c r="N29" s="16"/>
      <c r="O29" s="15"/>
      <c r="P29" s="15"/>
      <c r="Q29" s="16"/>
      <c r="R29" s="15"/>
      <c r="S29" s="15"/>
      <c r="T29" s="10"/>
      <c r="U29" s="10"/>
      <c r="V29" s="10"/>
      <c r="W29" s="10"/>
      <c r="X29" s="10"/>
      <c r="Y29" s="10"/>
      <c r="Z29" s="10"/>
      <c r="AA29" s="10"/>
      <c r="AB29" s="10"/>
      <c r="AC29" s="10"/>
      <c r="AD29" s="10"/>
      <c r="AE29" s="10"/>
    </row>
    <row r="30" spans="1:43" ht="18" customHeight="1" x14ac:dyDescent="0.15">
      <c r="A30" s="13" t="s">
        <v>17</v>
      </c>
      <c r="B30" s="13"/>
      <c r="C30" s="13"/>
      <c r="D30" s="13"/>
      <c r="E30" s="13"/>
      <c r="F30" s="13"/>
      <c r="G30" s="13"/>
      <c r="H30" s="13"/>
      <c r="I30" s="13"/>
      <c r="J30" s="13"/>
      <c r="K30" s="13"/>
      <c r="L30" s="13"/>
      <c r="M30" s="13"/>
      <c r="N30" s="13"/>
      <c r="O30" s="13"/>
      <c r="P30" s="13"/>
      <c r="Q30" s="13"/>
      <c r="R30" s="13"/>
      <c r="S30" s="13"/>
      <c r="T30" s="13"/>
      <c r="U30" s="13"/>
      <c r="V30" s="13"/>
      <c r="W30" s="13"/>
      <c r="X30" s="13"/>
      <c r="Y30" s="13"/>
      <c r="Z30" s="11"/>
      <c r="AA30" s="11"/>
      <c r="AB30" s="11"/>
      <c r="AC30" s="11"/>
      <c r="AD30" s="11"/>
      <c r="AE30" s="11"/>
      <c r="AF30" s="12"/>
      <c r="AG30" s="12"/>
      <c r="AH30" s="10"/>
      <c r="AI30" s="10"/>
      <c r="AJ30" s="10"/>
      <c r="AK30" s="10"/>
      <c r="AL30" s="10"/>
      <c r="AM30" s="10"/>
      <c r="AN30" s="10"/>
      <c r="AO30" s="10"/>
      <c r="AP30" s="10"/>
      <c r="AQ30" s="10"/>
    </row>
    <row r="31" spans="1:43" x14ac:dyDescent="0.15">
      <c r="A31" s="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2"/>
      <c r="AG31" s="12"/>
    </row>
    <row r="32" spans="1:43" x14ac:dyDescent="0.15">
      <c r="A32" s="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2"/>
      <c r="AG32" s="12"/>
    </row>
  </sheetData>
  <mergeCells count="152">
    <mergeCell ref="A1:Y1"/>
    <mergeCell ref="A2:Y2"/>
    <mergeCell ref="A4:A7"/>
    <mergeCell ref="B4:G5"/>
    <mergeCell ref="H4:M5"/>
    <mergeCell ref="N4:S5"/>
    <mergeCell ref="T4:Y5"/>
    <mergeCell ref="B6:D7"/>
    <mergeCell ref="E6:G7"/>
    <mergeCell ref="H6:J7"/>
    <mergeCell ref="K6:M7"/>
    <mergeCell ref="N6:P7"/>
    <mergeCell ref="Q6:S7"/>
    <mergeCell ref="T6:V7"/>
    <mergeCell ref="W6:Y7"/>
    <mergeCell ref="B8:D8"/>
    <mergeCell ref="E8:G8"/>
    <mergeCell ref="H8:J8"/>
    <mergeCell ref="K8:M8"/>
    <mergeCell ref="N8:P8"/>
    <mergeCell ref="Q8:S8"/>
    <mergeCell ref="T8:V8"/>
    <mergeCell ref="W8:Y8"/>
    <mergeCell ref="B9:D9"/>
    <mergeCell ref="E9:G9"/>
    <mergeCell ref="H9:J9"/>
    <mergeCell ref="K9:M9"/>
    <mergeCell ref="N9:P9"/>
    <mergeCell ref="Q9:S9"/>
    <mergeCell ref="T9:V9"/>
    <mergeCell ref="W9:Y9"/>
    <mergeCell ref="B10:D10"/>
    <mergeCell ref="E10:G10"/>
    <mergeCell ref="H10:J10"/>
    <mergeCell ref="K10:M10"/>
    <mergeCell ref="N10:P10"/>
    <mergeCell ref="Q10:S10"/>
    <mergeCell ref="T10:V10"/>
    <mergeCell ref="W10:Y10"/>
    <mergeCell ref="T11:V11"/>
    <mergeCell ref="W11:Y11"/>
    <mergeCell ref="B12:D12"/>
    <mergeCell ref="E12:G12"/>
    <mergeCell ref="H12:J12"/>
    <mergeCell ref="K12:M12"/>
    <mergeCell ref="N12:P12"/>
    <mergeCell ref="Q12:S12"/>
    <mergeCell ref="T12:V12"/>
    <mergeCell ref="W12:Y12"/>
    <mergeCell ref="B11:D11"/>
    <mergeCell ref="E11:G11"/>
    <mergeCell ref="H11:J11"/>
    <mergeCell ref="K11:M11"/>
    <mergeCell ref="N11:P11"/>
    <mergeCell ref="Q11:S11"/>
    <mergeCell ref="T13:V13"/>
    <mergeCell ref="W13:Y13"/>
    <mergeCell ref="B14:D14"/>
    <mergeCell ref="E14:G14"/>
    <mergeCell ref="H14:J14"/>
    <mergeCell ref="K14:M14"/>
    <mergeCell ref="N14:P14"/>
    <mergeCell ref="Q14:S14"/>
    <mergeCell ref="T14:V14"/>
    <mergeCell ref="W14:Y14"/>
    <mergeCell ref="B13:D13"/>
    <mergeCell ref="E13:G13"/>
    <mergeCell ref="H13:J13"/>
    <mergeCell ref="K13:M13"/>
    <mergeCell ref="N13:P13"/>
    <mergeCell ref="Q13:S13"/>
    <mergeCell ref="T15:V15"/>
    <mergeCell ref="W15:Y15"/>
    <mergeCell ref="B16:D16"/>
    <mergeCell ref="E16:G16"/>
    <mergeCell ref="H16:J16"/>
    <mergeCell ref="K16:M16"/>
    <mergeCell ref="N16:P16"/>
    <mergeCell ref="Q16:S16"/>
    <mergeCell ref="T16:V16"/>
    <mergeCell ref="W16:Y16"/>
    <mergeCell ref="B15:D15"/>
    <mergeCell ref="E15:G15"/>
    <mergeCell ref="H15:J15"/>
    <mergeCell ref="K15:M15"/>
    <mergeCell ref="N15:P15"/>
    <mergeCell ref="Q15:S15"/>
    <mergeCell ref="B21:D21"/>
    <mergeCell ref="E21:G21"/>
    <mergeCell ref="H21:J21"/>
    <mergeCell ref="K21:M21"/>
    <mergeCell ref="N21:P21"/>
    <mergeCell ref="Q21:S21"/>
    <mergeCell ref="A17:A20"/>
    <mergeCell ref="B17:G18"/>
    <mergeCell ref="H17:M18"/>
    <mergeCell ref="N17:S18"/>
    <mergeCell ref="B19:D20"/>
    <mergeCell ref="E19:G20"/>
    <mergeCell ref="H19:J20"/>
    <mergeCell ref="K19:M20"/>
    <mergeCell ref="N19:P20"/>
    <mergeCell ref="Q19:S20"/>
    <mergeCell ref="B23:D23"/>
    <mergeCell ref="E23:G23"/>
    <mergeCell ref="H23:J23"/>
    <mergeCell ref="K23:M23"/>
    <mergeCell ref="N23:P23"/>
    <mergeCell ref="Q23:S23"/>
    <mergeCell ref="B22:D22"/>
    <mergeCell ref="E22:G22"/>
    <mergeCell ref="H22:J22"/>
    <mergeCell ref="K22:M22"/>
    <mergeCell ref="N22:P22"/>
    <mergeCell ref="Q22:S22"/>
    <mergeCell ref="B25:D25"/>
    <mergeCell ref="E25:G25"/>
    <mergeCell ref="H25:J25"/>
    <mergeCell ref="K25:M25"/>
    <mergeCell ref="N25:P25"/>
    <mergeCell ref="Q25:S25"/>
    <mergeCell ref="B24:D24"/>
    <mergeCell ref="E24:G24"/>
    <mergeCell ref="H24:J24"/>
    <mergeCell ref="K24:M24"/>
    <mergeCell ref="N24:P24"/>
    <mergeCell ref="Q24:S24"/>
    <mergeCell ref="B27:D27"/>
    <mergeCell ref="E27:G27"/>
    <mergeCell ref="H27:J27"/>
    <mergeCell ref="K27:M27"/>
    <mergeCell ref="N27:P27"/>
    <mergeCell ref="Q27:S27"/>
    <mergeCell ref="B26:D26"/>
    <mergeCell ref="E26:G26"/>
    <mergeCell ref="H26:J26"/>
    <mergeCell ref="K26:M26"/>
    <mergeCell ref="N26:P26"/>
    <mergeCell ref="Q26:S26"/>
    <mergeCell ref="A30:Y30"/>
    <mergeCell ref="B29:D29"/>
    <mergeCell ref="E29:G29"/>
    <mergeCell ref="H29:J29"/>
    <mergeCell ref="K29:M29"/>
    <mergeCell ref="N29:P29"/>
    <mergeCell ref="Q29:S29"/>
    <mergeCell ref="B28:D28"/>
    <mergeCell ref="E28:G28"/>
    <mergeCell ref="H28:J28"/>
    <mergeCell ref="K28:M28"/>
    <mergeCell ref="N28:P28"/>
    <mergeCell ref="Q28:S28"/>
  </mergeCells>
  <phoneticPr fontId="1"/>
  <dataValidations count="1">
    <dataValidation type="custom" allowBlank="1" showInputMessage="1" showErrorMessage="1" errorTitle="総数" error="数値の入力はできません。" promptTitle="総数" prompt="数式があります" sqref="UYP983032 B65543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B131079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B196615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B262151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B327687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B393223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B458759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B524295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B589831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B655367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B720903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B786439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B851975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B917511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B983047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WVR983034 VIL983032 B65541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B131077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B196613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B262149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B327685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B393221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B458757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B524293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B589829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B655365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B720901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B786437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B851973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B917509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B983045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VSH983032 N131083:O131083 JF65534:JM65534 TB65534:TI65534 ACX65534:ADE65534 AMT65534:ANA65534 AWP65534:AWW65534 BGL65534:BGS65534 BQH65534:BQO65534 CAD65534:CAK65534 CJZ65534:CKG65534 CTV65534:CUC65534 DDR65534:DDY65534 DNN65534:DNU65534 DXJ65534:DXQ65534 EHF65534:EHM65534 ERB65534:ERI65534 FAX65534:FBE65534 FKT65534:FLA65534 FUP65534:FUW65534 GEL65534:GES65534 GOH65534:GOO65534 GYD65534:GYK65534 HHZ65534:HIG65534 HRV65534:HSC65534 IBR65534:IBY65534 ILN65534:ILU65534 IVJ65534:IVQ65534 JFF65534:JFM65534 JPB65534:JPI65534 JYX65534:JZE65534 KIT65534:KJA65534 KSP65534:KSW65534 LCL65534:LCS65534 LMH65534:LMO65534 LWD65534:LWK65534 MFZ65534:MGG65534 MPV65534:MQC65534 MZR65534:MZY65534 NJN65534:NJU65534 NTJ65534:NTQ65534 ODF65534:ODM65534 ONB65534:ONI65534 OWX65534:OXE65534 PGT65534:PHA65534 PQP65534:PQW65534 QAL65534:QAS65534 QKH65534:QKO65534 QUD65534:QUK65534 RDZ65534:REG65534 RNV65534:ROC65534 RXR65534:RXY65534 SHN65534:SHU65534 SRJ65534:SRQ65534 TBF65534:TBM65534 TLB65534:TLI65534 TUX65534:TVE65534 UET65534:UFA65534 UOP65534:UOW65534 UYL65534:UYS65534 VIH65534:VIO65534 VSD65534:VSK65534 WBZ65534:WCG65534 WLV65534:WMC65534 WVR65534:WVY65534 N196619:O196619 JF131070:JM131070 TB131070:TI131070 ACX131070:ADE131070 AMT131070:ANA131070 AWP131070:AWW131070 BGL131070:BGS131070 BQH131070:BQO131070 CAD131070:CAK131070 CJZ131070:CKG131070 CTV131070:CUC131070 DDR131070:DDY131070 DNN131070:DNU131070 DXJ131070:DXQ131070 EHF131070:EHM131070 ERB131070:ERI131070 FAX131070:FBE131070 FKT131070:FLA131070 FUP131070:FUW131070 GEL131070:GES131070 GOH131070:GOO131070 GYD131070:GYK131070 HHZ131070:HIG131070 HRV131070:HSC131070 IBR131070:IBY131070 ILN131070:ILU131070 IVJ131070:IVQ131070 JFF131070:JFM131070 JPB131070:JPI131070 JYX131070:JZE131070 KIT131070:KJA131070 KSP131070:KSW131070 LCL131070:LCS131070 LMH131070:LMO131070 LWD131070:LWK131070 MFZ131070:MGG131070 MPV131070:MQC131070 MZR131070:MZY131070 NJN131070:NJU131070 NTJ131070:NTQ131070 ODF131070:ODM131070 ONB131070:ONI131070 OWX131070:OXE131070 PGT131070:PHA131070 PQP131070:PQW131070 QAL131070:QAS131070 QKH131070:QKO131070 QUD131070:QUK131070 RDZ131070:REG131070 RNV131070:ROC131070 RXR131070:RXY131070 SHN131070:SHU131070 SRJ131070:SRQ131070 TBF131070:TBM131070 TLB131070:TLI131070 TUX131070:TVE131070 UET131070:UFA131070 UOP131070:UOW131070 UYL131070:UYS131070 VIH131070:VIO131070 VSD131070:VSK131070 WBZ131070:WCG131070 WLV131070:WMC131070 WVR131070:WVY131070 N262155:O262155 JF196606:JM196606 TB196606:TI196606 ACX196606:ADE196606 AMT196606:ANA196606 AWP196606:AWW196606 BGL196606:BGS196606 BQH196606:BQO196606 CAD196606:CAK196606 CJZ196606:CKG196606 CTV196606:CUC196606 DDR196606:DDY196606 DNN196606:DNU196606 DXJ196606:DXQ196606 EHF196606:EHM196606 ERB196606:ERI196606 FAX196606:FBE196606 FKT196606:FLA196606 FUP196606:FUW196606 GEL196606:GES196606 GOH196606:GOO196606 GYD196606:GYK196606 HHZ196606:HIG196606 HRV196606:HSC196606 IBR196606:IBY196606 ILN196606:ILU196606 IVJ196606:IVQ196606 JFF196606:JFM196606 JPB196606:JPI196606 JYX196606:JZE196606 KIT196606:KJA196606 KSP196606:KSW196606 LCL196606:LCS196606 LMH196606:LMO196606 LWD196606:LWK196606 MFZ196606:MGG196606 MPV196606:MQC196606 MZR196606:MZY196606 NJN196606:NJU196606 NTJ196606:NTQ196606 ODF196606:ODM196606 ONB196606:ONI196606 OWX196606:OXE196606 PGT196606:PHA196606 PQP196606:PQW196606 QAL196606:QAS196606 QKH196606:QKO196606 QUD196606:QUK196606 RDZ196606:REG196606 RNV196606:ROC196606 RXR196606:RXY196606 SHN196606:SHU196606 SRJ196606:SRQ196606 TBF196606:TBM196606 TLB196606:TLI196606 TUX196606:TVE196606 UET196606:UFA196606 UOP196606:UOW196606 UYL196606:UYS196606 VIH196606:VIO196606 VSD196606:VSK196606 WBZ196606:WCG196606 WLV196606:WMC196606 WVR196606:WVY196606 N327691:O327691 JF262142:JM262142 TB262142:TI262142 ACX262142:ADE262142 AMT262142:ANA262142 AWP262142:AWW262142 BGL262142:BGS262142 BQH262142:BQO262142 CAD262142:CAK262142 CJZ262142:CKG262142 CTV262142:CUC262142 DDR262142:DDY262142 DNN262142:DNU262142 DXJ262142:DXQ262142 EHF262142:EHM262142 ERB262142:ERI262142 FAX262142:FBE262142 FKT262142:FLA262142 FUP262142:FUW262142 GEL262142:GES262142 GOH262142:GOO262142 GYD262142:GYK262142 HHZ262142:HIG262142 HRV262142:HSC262142 IBR262142:IBY262142 ILN262142:ILU262142 IVJ262142:IVQ262142 JFF262142:JFM262142 JPB262142:JPI262142 JYX262142:JZE262142 KIT262142:KJA262142 KSP262142:KSW262142 LCL262142:LCS262142 LMH262142:LMO262142 LWD262142:LWK262142 MFZ262142:MGG262142 MPV262142:MQC262142 MZR262142:MZY262142 NJN262142:NJU262142 NTJ262142:NTQ262142 ODF262142:ODM262142 ONB262142:ONI262142 OWX262142:OXE262142 PGT262142:PHA262142 PQP262142:PQW262142 QAL262142:QAS262142 QKH262142:QKO262142 QUD262142:QUK262142 RDZ262142:REG262142 RNV262142:ROC262142 RXR262142:RXY262142 SHN262142:SHU262142 SRJ262142:SRQ262142 TBF262142:TBM262142 TLB262142:TLI262142 TUX262142:TVE262142 UET262142:UFA262142 UOP262142:UOW262142 UYL262142:UYS262142 VIH262142:VIO262142 VSD262142:VSK262142 WBZ262142:WCG262142 WLV262142:WMC262142 WVR262142:WVY262142 N393227:O393227 JF327678:JM327678 TB327678:TI327678 ACX327678:ADE327678 AMT327678:ANA327678 AWP327678:AWW327678 BGL327678:BGS327678 BQH327678:BQO327678 CAD327678:CAK327678 CJZ327678:CKG327678 CTV327678:CUC327678 DDR327678:DDY327678 DNN327678:DNU327678 DXJ327678:DXQ327678 EHF327678:EHM327678 ERB327678:ERI327678 FAX327678:FBE327678 FKT327678:FLA327678 FUP327678:FUW327678 GEL327678:GES327678 GOH327678:GOO327678 GYD327678:GYK327678 HHZ327678:HIG327678 HRV327678:HSC327678 IBR327678:IBY327678 ILN327678:ILU327678 IVJ327678:IVQ327678 JFF327678:JFM327678 JPB327678:JPI327678 JYX327678:JZE327678 KIT327678:KJA327678 KSP327678:KSW327678 LCL327678:LCS327678 LMH327678:LMO327678 LWD327678:LWK327678 MFZ327678:MGG327678 MPV327678:MQC327678 MZR327678:MZY327678 NJN327678:NJU327678 NTJ327678:NTQ327678 ODF327678:ODM327678 ONB327678:ONI327678 OWX327678:OXE327678 PGT327678:PHA327678 PQP327678:PQW327678 QAL327678:QAS327678 QKH327678:QKO327678 QUD327678:QUK327678 RDZ327678:REG327678 RNV327678:ROC327678 RXR327678:RXY327678 SHN327678:SHU327678 SRJ327678:SRQ327678 TBF327678:TBM327678 TLB327678:TLI327678 TUX327678:TVE327678 UET327678:UFA327678 UOP327678:UOW327678 UYL327678:UYS327678 VIH327678:VIO327678 VSD327678:VSK327678 WBZ327678:WCG327678 WLV327678:WMC327678 WVR327678:WVY327678 N458763:O458763 JF393214:JM393214 TB393214:TI393214 ACX393214:ADE393214 AMT393214:ANA393214 AWP393214:AWW393214 BGL393214:BGS393214 BQH393214:BQO393214 CAD393214:CAK393214 CJZ393214:CKG393214 CTV393214:CUC393214 DDR393214:DDY393214 DNN393214:DNU393214 DXJ393214:DXQ393214 EHF393214:EHM393214 ERB393214:ERI393214 FAX393214:FBE393214 FKT393214:FLA393214 FUP393214:FUW393214 GEL393214:GES393214 GOH393214:GOO393214 GYD393214:GYK393214 HHZ393214:HIG393214 HRV393214:HSC393214 IBR393214:IBY393214 ILN393214:ILU393214 IVJ393214:IVQ393214 JFF393214:JFM393214 JPB393214:JPI393214 JYX393214:JZE393214 KIT393214:KJA393214 KSP393214:KSW393214 LCL393214:LCS393214 LMH393214:LMO393214 LWD393214:LWK393214 MFZ393214:MGG393214 MPV393214:MQC393214 MZR393214:MZY393214 NJN393214:NJU393214 NTJ393214:NTQ393214 ODF393214:ODM393214 ONB393214:ONI393214 OWX393214:OXE393214 PGT393214:PHA393214 PQP393214:PQW393214 QAL393214:QAS393214 QKH393214:QKO393214 QUD393214:QUK393214 RDZ393214:REG393214 RNV393214:ROC393214 RXR393214:RXY393214 SHN393214:SHU393214 SRJ393214:SRQ393214 TBF393214:TBM393214 TLB393214:TLI393214 TUX393214:TVE393214 UET393214:UFA393214 UOP393214:UOW393214 UYL393214:UYS393214 VIH393214:VIO393214 VSD393214:VSK393214 WBZ393214:WCG393214 WLV393214:WMC393214 WVR393214:WVY393214 N524299:O524299 JF458750:JM458750 TB458750:TI458750 ACX458750:ADE458750 AMT458750:ANA458750 AWP458750:AWW458750 BGL458750:BGS458750 BQH458750:BQO458750 CAD458750:CAK458750 CJZ458750:CKG458750 CTV458750:CUC458750 DDR458750:DDY458750 DNN458750:DNU458750 DXJ458750:DXQ458750 EHF458750:EHM458750 ERB458750:ERI458750 FAX458750:FBE458750 FKT458750:FLA458750 FUP458750:FUW458750 GEL458750:GES458750 GOH458750:GOO458750 GYD458750:GYK458750 HHZ458750:HIG458750 HRV458750:HSC458750 IBR458750:IBY458750 ILN458750:ILU458750 IVJ458750:IVQ458750 JFF458750:JFM458750 JPB458750:JPI458750 JYX458750:JZE458750 KIT458750:KJA458750 KSP458750:KSW458750 LCL458750:LCS458750 LMH458750:LMO458750 LWD458750:LWK458750 MFZ458750:MGG458750 MPV458750:MQC458750 MZR458750:MZY458750 NJN458750:NJU458750 NTJ458750:NTQ458750 ODF458750:ODM458750 ONB458750:ONI458750 OWX458750:OXE458750 PGT458750:PHA458750 PQP458750:PQW458750 QAL458750:QAS458750 QKH458750:QKO458750 QUD458750:QUK458750 RDZ458750:REG458750 RNV458750:ROC458750 RXR458750:RXY458750 SHN458750:SHU458750 SRJ458750:SRQ458750 TBF458750:TBM458750 TLB458750:TLI458750 TUX458750:TVE458750 UET458750:UFA458750 UOP458750:UOW458750 UYL458750:UYS458750 VIH458750:VIO458750 VSD458750:VSK458750 WBZ458750:WCG458750 WLV458750:WMC458750 WVR458750:WVY458750 N589835:O589835 JF524286:JM524286 TB524286:TI524286 ACX524286:ADE524286 AMT524286:ANA524286 AWP524286:AWW524286 BGL524286:BGS524286 BQH524286:BQO524286 CAD524286:CAK524286 CJZ524286:CKG524286 CTV524286:CUC524286 DDR524286:DDY524286 DNN524286:DNU524286 DXJ524286:DXQ524286 EHF524286:EHM524286 ERB524286:ERI524286 FAX524286:FBE524286 FKT524286:FLA524286 FUP524286:FUW524286 GEL524286:GES524286 GOH524286:GOO524286 GYD524286:GYK524286 HHZ524286:HIG524286 HRV524286:HSC524286 IBR524286:IBY524286 ILN524286:ILU524286 IVJ524286:IVQ524286 JFF524286:JFM524286 JPB524286:JPI524286 JYX524286:JZE524286 KIT524286:KJA524286 KSP524286:KSW524286 LCL524286:LCS524286 LMH524286:LMO524286 LWD524286:LWK524286 MFZ524286:MGG524286 MPV524286:MQC524286 MZR524286:MZY524286 NJN524286:NJU524286 NTJ524286:NTQ524286 ODF524286:ODM524286 ONB524286:ONI524286 OWX524286:OXE524286 PGT524286:PHA524286 PQP524286:PQW524286 QAL524286:QAS524286 QKH524286:QKO524286 QUD524286:QUK524286 RDZ524286:REG524286 RNV524286:ROC524286 RXR524286:RXY524286 SHN524286:SHU524286 SRJ524286:SRQ524286 TBF524286:TBM524286 TLB524286:TLI524286 TUX524286:TVE524286 UET524286:UFA524286 UOP524286:UOW524286 UYL524286:UYS524286 VIH524286:VIO524286 VSD524286:VSK524286 WBZ524286:WCG524286 WLV524286:WMC524286 WVR524286:WVY524286 N655371:O655371 JF589822:JM589822 TB589822:TI589822 ACX589822:ADE589822 AMT589822:ANA589822 AWP589822:AWW589822 BGL589822:BGS589822 BQH589822:BQO589822 CAD589822:CAK589822 CJZ589822:CKG589822 CTV589822:CUC589822 DDR589822:DDY589822 DNN589822:DNU589822 DXJ589822:DXQ589822 EHF589822:EHM589822 ERB589822:ERI589822 FAX589822:FBE589822 FKT589822:FLA589822 FUP589822:FUW589822 GEL589822:GES589822 GOH589822:GOO589822 GYD589822:GYK589822 HHZ589822:HIG589822 HRV589822:HSC589822 IBR589822:IBY589822 ILN589822:ILU589822 IVJ589822:IVQ589822 JFF589822:JFM589822 JPB589822:JPI589822 JYX589822:JZE589822 KIT589822:KJA589822 KSP589822:KSW589822 LCL589822:LCS589822 LMH589822:LMO589822 LWD589822:LWK589822 MFZ589822:MGG589822 MPV589822:MQC589822 MZR589822:MZY589822 NJN589822:NJU589822 NTJ589822:NTQ589822 ODF589822:ODM589822 ONB589822:ONI589822 OWX589822:OXE589822 PGT589822:PHA589822 PQP589822:PQW589822 QAL589822:QAS589822 QKH589822:QKO589822 QUD589822:QUK589822 RDZ589822:REG589822 RNV589822:ROC589822 RXR589822:RXY589822 SHN589822:SHU589822 SRJ589822:SRQ589822 TBF589822:TBM589822 TLB589822:TLI589822 TUX589822:TVE589822 UET589822:UFA589822 UOP589822:UOW589822 UYL589822:UYS589822 VIH589822:VIO589822 VSD589822:VSK589822 WBZ589822:WCG589822 WLV589822:WMC589822 WVR589822:WVY589822 N720907:O720907 JF655358:JM655358 TB655358:TI655358 ACX655358:ADE655358 AMT655358:ANA655358 AWP655358:AWW655358 BGL655358:BGS655358 BQH655358:BQO655358 CAD655358:CAK655358 CJZ655358:CKG655358 CTV655358:CUC655358 DDR655358:DDY655358 DNN655358:DNU655358 DXJ655358:DXQ655358 EHF655358:EHM655358 ERB655358:ERI655358 FAX655358:FBE655358 FKT655358:FLA655358 FUP655358:FUW655358 GEL655358:GES655358 GOH655358:GOO655358 GYD655358:GYK655358 HHZ655358:HIG655358 HRV655358:HSC655358 IBR655358:IBY655358 ILN655358:ILU655358 IVJ655358:IVQ655358 JFF655358:JFM655358 JPB655358:JPI655358 JYX655358:JZE655358 KIT655358:KJA655358 KSP655358:KSW655358 LCL655358:LCS655358 LMH655358:LMO655358 LWD655358:LWK655358 MFZ655358:MGG655358 MPV655358:MQC655358 MZR655358:MZY655358 NJN655358:NJU655358 NTJ655358:NTQ655358 ODF655358:ODM655358 ONB655358:ONI655358 OWX655358:OXE655358 PGT655358:PHA655358 PQP655358:PQW655358 QAL655358:QAS655358 QKH655358:QKO655358 QUD655358:QUK655358 RDZ655358:REG655358 RNV655358:ROC655358 RXR655358:RXY655358 SHN655358:SHU655358 SRJ655358:SRQ655358 TBF655358:TBM655358 TLB655358:TLI655358 TUX655358:TVE655358 UET655358:UFA655358 UOP655358:UOW655358 UYL655358:UYS655358 VIH655358:VIO655358 VSD655358:VSK655358 WBZ655358:WCG655358 WLV655358:WMC655358 WVR655358:WVY655358 N786443:O786443 JF720894:JM720894 TB720894:TI720894 ACX720894:ADE720894 AMT720894:ANA720894 AWP720894:AWW720894 BGL720894:BGS720894 BQH720894:BQO720894 CAD720894:CAK720894 CJZ720894:CKG720894 CTV720894:CUC720894 DDR720894:DDY720894 DNN720894:DNU720894 DXJ720894:DXQ720894 EHF720894:EHM720894 ERB720894:ERI720894 FAX720894:FBE720894 FKT720894:FLA720894 FUP720894:FUW720894 GEL720894:GES720894 GOH720894:GOO720894 GYD720894:GYK720894 HHZ720894:HIG720894 HRV720894:HSC720894 IBR720894:IBY720894 ILN720894:ILU720894 IVJ720894:IVQ720894 JFF720894:JFM720894 JPB720894:JPI720894 JYX720894:JZE720894 KIT720894:KJA720894 KSP720894:KSW720894 LCL720894:LCS720894 LMH720894:LMO720894 LWD720894:LWK720894 MFZ720894:MGG720894 MPV720894:MQC720894 MZR720894:MZY720894 NJN720894:NJU720894 NTJ720894:NTQ720894 ODF720894:ODM720894 ONB720894:ONI720894 OWX720894:OXE720894 PGT720894:PHA720894 PQP720894:PQW720894 QAL720894:QAS720894 QKH720894:QKO720894 QUD720894:QUK720894 RDZ720894:REG720894 RNV720894:ROC720894 RXR720894:RXY720894 SHN720894:SHU720894 SRJ720894:SRQ720894 TBF720894:TBM720894 TLB720894:TLI720894 TUX720894:TVE720894 UET720894:UFA720894 UOP720894:UOW720894 UYL720894:UYS720894 VIH720894:VIO720894 VSD720894:VSK720894 WBZ720894:WCG720894 WLV720894:WMC720894 WVR720894:WVY720894 N851979:O851979 JF786430:JM786430 TB786430:TI786430 ACX786430:ADE786430 AMT786430:ANA786430 AWP786430:AWW786430 BGL786430:BGS786430 BQH786430:BQO786430 CAD786430:CAK786430 CJZ786430:CKG786430 CTV786430:CUC786430 DDR786430:DDY786430 DNN786430:DNU786430 DXJ786430:DXQ786430 EHF786430:EHM786430 ERB786430:ERI786430 FAX786430:FBE786430 FKT786430:FLA786430 FUP786430:FUW786430 GEL786430:GES786430 GOH786430:GOO786430 GYD786430:GYK786430 HHZ786430:HIG786430 HRV786430:HSC786430 IBR786430:IBY786430 ILN786430:ILU786430 IVJ786430:IVQ786430 JFF786430:JFM786430 JPB786430:JPI786430 JYX786430:JZE786430 KIT786430:KJA786430 KSP786430:KSW786430 LCL786430:LCS786430 LMH786430:LMO786430 LWD786430:LWK786430 MFZ786430:MGG786430 MPV786430:MQC786430 MZR786430:MZY786430 NJN786430:NJU786430 NTJ786430:NTQ786430 ODF786430:ODM786430 ONB786430:ONI786430 OWX786430:OXE786430 PGT786430:PHA786430 PQP786430:PQW786430 QAL786430:QAS786430 QKH786430:QKO786430 QUD786430:QUK786430 RDZ786430:REG786430 RNV786430:ROC786430 RXR786430:RXY786430 SHN786430:SHU786430 SRJ786430:SRQ786430 TBF786430:TBM786430 TLB786430:TLI786430 TUX786430:TVE786430 UET786430:UFA786430 UOP786430:UOW786430 UYL786430:UYS786430 VIH786430:VIO786430 VSD786430:VSK786430 WBZ786430:WCG786430 WLV786430:WMC786430 WVR786430:WVY786430 N917515:O917515 JF851966:JM851966 TB851966:TI851966 ACX851966:ADE851966 AMT851966:ANA851966 AWP851966:AWW851966 BGL851966:BGS851966 BQH851966:BQO851966 CAD851966:CAK851966 CJZ851966:CKG851966 CTV851966:CUC851966 DDR851966:DDY851966 DNN851966:DNU851966 DXJ851966:DXQ851966 EHF851966:EHM851966 ERB851966:ERI851966 FAX851966:FBE851966 FKT851966:FLA851966 FUP851966:FUW851966 GEL851966:GES851966 GOH851966:GOO851966 GYD851966:GYK851966 HHZ851966:HIG851966 HRV851966:HSC851966 IBR851966:IBY851966 ILN851966:ILU851966 IVJ851966:IVQ851966 JFF851966:JFM851966 JPB851966:JPI851966 JYX851966:JZE851966 KIT851966:KJA851966 KSP851966:KSW851966 LCL851966:LCS851966 LMH851966:LMO851966 LWD851966:LWK851966 MFZ851966:MGG851966 MPV851966:MQC851966 MZR851966:MZY851966 NJN851966:NJU851966 NTJ851966:NTQ851966 ODF851966:ODM851966 ONB851966:ONI851966 OWX851966:OXE851966 PGT851966:PHA851966 PQP851966:PQW851966 QAL851966:QAS851966 QKH851966:QKO851966 QUD851966:QUK851966 RDZ851966:REG851966 RNV851966:ROC851966 RXR851966:RXY851966 SHN851966:SHU851966 SRJ851966:SRQ851966 TBF851966:TBM851966 TLB851966:TLI851966 TUX851966:TVE851966 UET851966:UFA851966 UOP851966:UOW851966 UYL851966:UYS851966 VIH851966:VIO851966 VSD851966:VSK851966 WBZ851966:WCG851966 WLV851966:WMC851966 WVR851966:WVY851966 N983051:O983051 JF917502:JM917502 TB917502:TI917502 ACX917502:ADE917502 AMT917502:ANA917502 AWP917502:AWW917502 BGL917502:BGS917502 BQH917502:BQO917502 CAD917502:CAK917502 CJZ917502:CKG917502 CTV917502:CUC917502 DDR917502:DDY917502 DNN917502:DNU917502 DXJ917502:DXQ917502 EHF917502:EHM917502 ERB917502:ERI917502 FAX917502:FBE917502 FKT917502:FLA917502 FUP917502:FUW917502 GEL917502:GES917502 GOH917502:GOO917502 GYD917502:GYK917502 HHZ917502:HIG917502 HRV917502:HSC917502 IBR917502:IBY917502 ILN917502:ILU917502 IVJ917502:IVQ917502 JFF917502:JFM917502 JPB917502:JPI917502 JYX917502:JZE917502 KIT917502:KJA917502 KSP917502:KSW917502 LCL917502:LCS917502 LMH917502:LMO917502 LWD917502:LWK917502 MFZ917502:MGG917502 MPV917502:MQC917502 MZR917502:MZY917502 NJN917502:NJU917502 NTJ917502:NTQ917502 ODF917502:ODM917502 ONB917502:ONI917502 OWX917502:OXE917502 PGT917502:PHA917502 PQP917502:PQW917502 QAL917502:QAS917502 QKH917502:QKO917502 QUD917502:QUK917502 RDZ917502:REG917502 RNV917502:ROC917502 RXR917502:RXY917502 SHN917502:SHU917502 SRJ917502:SRQ917502 TBF917502:TBM917502 TLB917502:TLI917502 TUX917502:TVE917502 UET917502:UFA917502 UOP917502:UOW917502 UYL917502:UYS917502 VIH917502:VIO917502 VSD917502:VSK917502 WBZ917502:WCG917502 WLV917502:WMC917502 WVR917502:WVY917502 N65545:O65545 JF983038:JM983038 TB983038:TI983038 ACX983038:ADE983038 AMT983038:ANA983038 AWP983038:AWW983038 BGL983038:BGS983038 BQH983038:BQO983038 CAD983038:CAK983038 CJZ983038:CKG983038 CTV983038:CUC983038 DDR983038:DDY983038 DNN983038:DNU983038 DXJ983038:DXQ983038 EHF983038:EHM983038 ERB983038:ERI983038 FAX983038:FBE983038 FKT983038:FLA983038 FUP983038:FUW983038 GEL983038:GES983038 GOH983038:GOO983038 GYD983038:GYK983038 HHZ983038:HIG983038 HRV983038:HSC983038 IBR983038:IBY983038 ILN983038:ILU983038 IVJ983038:IVQ983038 JFF983038:JFM983038 JPB983038:JPI983038 JYX983038:JZE983038 KIT983038:KJA983038 KSP983038:KSW983038 LCL983038:LCS983038 LMH983038:LMO983038 LWD983038:LWK983038 MFZ983038:MGG983038 MPV983038:MQC983038 MZR983038:MZY983038 NJN983038:NJU983038 NTJ983038:NTQ983038 ODF983038:ODM983038 ONB983038:ONI983038 OWX983038:OXE983038 PGT983038:PHA983038 PQP983038:PQW983038 QAL983038:QAS983038 QKH983038:QKO983038 QUD983038:QUK983038 RDZ983038:REG983038 RNV983038:ROC983038 RXR983038:RXY983038 SHN983038:SHU983038 SRJ983038:SRQ983038 TBF983038:TBM983038 TLB983038:TLI983038 TUX983038:TVE983038 UET983038:UFA983038 UOP983038:UOW983038 UYL983038:UYS983038 VIH983038:VIO983038 VSD983038:VSK983038 WBZ983038:WCG983038 WLV983038:WMC983038 WVR983038:WVY983038 WCD983032 F65543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F131079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F196615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F262151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F327687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F393223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F458759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F524295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F589831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F655367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F720903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F786439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F851975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F917511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F983047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WLZ983032 N131081:O131081 JF65532:JM65532 TB65532:TI65532 ACX65532:ADE65532 AMT65532:ANA65532 AWP65532:AWW65532 BGL65532:BGS65532 BQH65532:BQO65532 CAD65532:CAK65532 CJZ65532:CKG65532 CTV65532:CUC65532 DDR65532:DDY65532 DNN65532:DNU65532 DXJ65532:DXQ65532 EHF65532:EHM65532 ERB65532:ERI65532 FAX65532:FBE65532 FKT65532:FLA65532 FUP65532:FUW65532 GEL65532:GES65532 GOH65532:GOO65532 GYD65532:GYK65532 HHZ65532:HIG65532 HRV65532:HSC65532 IBR65532:IBY65532 ILN65532:ILU65532 IVJ65532:IVQ65532 JFF65532:JFM65532 JPB65532:JPI65532 JYX65532:JZE65532 KIT65532:KJA65532 KSP65532:KSW65532 LCL65532:LCS65532 LMH65532:LMO65532 LWD65532:LWK65532 MFZ65532:MGG65532 MPV65532:MQC65532 MZR65532:MZY65532 NJN65532:NJU65532 NTJ65532:NTQ65532 ODF65532:ODM65532 ONB65532:ONI65532 OWX65532:OXE65532 PGT65532:PHA65532 PQP65532:PQW65532 QAL65532:QAS65532 QKH65532:QKO65532 QUD65532:QUK65532 RDZ65532:REG65532 RNV65532:ROC65532 RXR65532:RXY65532 SHN65532:SHU65532 SRJ65532:SRQ65532 TBF65532:TBM65532 TLB65532:TLI65532 TUX65532:TVE65532 UET65532:UFA65532 UOP65532:UOW65532 UYL65532:UYS65532 VIH65532:VIO65532 VSD65532:VSK65532 WBZ65532:WCG65532 WLV65532:WMC65532 WVR65532:WVY65532 N196617:O196617 JF131068:JM131068 TB131068:TI131068 ACX131068:ADE131068 AMT131068:ANA131068 AWP131068:AWW131068 BGL131068:BGS131068 BQH131068:BQO131068 CAD131068:CAK131068 CJZ131068:CKG131068 CTV131068:CUC131068 DDR131068:DDY131068 DNN131068:DNU131068 DXJ131068:DXQ131068 EHF131068:EHM131068 ERB131068:ERI131068 FAX131068:FBE131068 FKT131068:FLA131068 FUP131068:FUW131068 GEL131068:GES131068 GOH131068:GOO131068 GYD131068:GYK131068 HHZ131068:HIG131068 HRV131068:HSC131068 IBR131068:IBY131068 ILN131068:ILU131068 IVJ131068:IVQ131068 JFF131068:JFM131068 JPB131068:JPI131068 JYX131068:JZE131068 KIT131068:KJA131068 KSP131068:KSW131068 LCL131068:LCS131068 LMH131068:LMO131068 LWD131068:LWK131068 MFZ131068:MGG131068 MPV131068:MQC131068 MZR131068:MZY131068 NJN131068:NJU131068 NTJ131068:NTQ131068 ODF131068:ODM131068 ONB131068:ONI131068 OWX131068:OXE131068 PGT131068:PHA131068 PQP131068:PQW131068 QAL131068:QAS131068 QKH131068:QKO131068 QUD131068:QUK131068 RDZ131068:REG131068 RNV131068:ROC131068 RXR131068:RXY131068 SHN131068:SHU131068 SRJ131068:SRQ131068 TBF131068:TBM131068 TLB131068:TLI131068 TUX131068:TVE131068 UET131068:UFA131068 UOP131068:UOW131068 UYL131068:UYS131068 VIH131068:VIO131068 VSD131068:VSK131068 WBZ131068:WCG131068 WLV131068:WMC131068 WVR131068:WVY131068 N262153:O262153 JF196604:JM196604 TB196604:TI196604 ACX196604:ADE196604 AMT196604:ANA196604 AWP196604:AWW196604 BGL196604:BGS196604 BQH196604:BQO196604 CAD196604:CAK196604 CJZ196604:CKG196604 CTV196604:CUC196604 DDR196604:DDY196604 DNN196604:DNU196604 DXJ196604:DXQ196604 EHF196604:EHM196604 ERB196604:ERI196604 FAX196604:FBE196604 FKT196604:FLA196604 FUP196604:FUW196604 GEL196604:GES196604 GOH196604:GOO196604 GYD196604:GYK196604 HHZ196604:HIG196604 HRV196604:HSC196604 IBR196604:IBY196604 ILN196604:ILU196604 IVJ196604:IVQ196604 JFF196604:JFM196604 JPB196604:JPI196604 JYX196604:JZE196604 KIT196604:KJA196604 KSP196604:KSW196604 LCL196604:LCS196604 LMH196604:LMO196604 LWD196604:LWK196604 MFZ196604:MGG196604 MPV196604:MQC196604 MZR196604:MZY196604 NJN196604:NJU196604 NTJ196604:NTQ196604 ODF196604:ODM196604 ONB196604:ONI196604 OWX196604:OXE196604 PGT196604:PHA196604 PQP196604:PQW196604 QAL196604:QAS196604 QKH196604:QKO196604 QUD196604:QUK196604 RDZ196604:REG196604 RNV196604:ROC196604 RXR196604:RXY196604 SHN196604:SHU196604 SRJ196604:SRQ196604 TBF196604:TBM196604 TLB196604:TLI196604 TUX196604:TVE196604 UET196604:UFA196604 UOP196604:UOW196604 UYL196604:UYS196604 VIH196604:VIO196604 VSD196604:VSK196604 WBZ196604:WCG196604 WLV196604:WMC196604 WVR196604:WVY196604 N327689:O327689 JF262140:JM262140 TB262140:TI262140 ACX262140:ADE262140 AMT262140:ANA262140 AWP262140:AWW262140 BGL262140:BGS262140 BQH262140:BQO262140 CAD262140:CAK262140 CJZ262140:CKG262140 CTV262140:CUC262140 DDR262140:DDY262140 DNN262140:DNU262140 DXJ262140:DXQ262140 EHF262140:EHM262140 ERB262140:ERI262140 FAX262140:FBE262140 FKT262140:FLA262140 FUP262140:FUW262140 GEL262140:GES262140 GOH262140:GOO262140 GYD262140:GYK262140 HHZ262140:HIG262140 HRV262140:HSC262140 IBR262140:IBY262140 ILN262140:ILU262140 IVJ262140:IVQ262140 JFF262140:JFM262140 JPB262140:JPI262140 JYX262140:JZE262140 KIT262140:KJA262140 KSP262140:KSW262140 LCL262140:LCS262140 LMH262140:LMO262140 LWD262140:LWK262140 MFZ262140:MGG262140 MPV262140:MQC262140 MZR262140:MZY262140 NJN262140:NJU262140 NTJ262140:NTQ262140 ODF262140:ODM262140 ONB262140:ONI262140 OWX262140:OXE262140 PGT262140:PHA262140 PQP262140:PQW262140 QAL262140:QAS262140 QKH262140:QKO262140 QUD262140:QUK262140 RDZ262140:REG262140 RNV262140:ROC262140 RXR262140:RXY262140 SHN262140:SHU262140 SRJ262140:SRQ262140 TBF262140:TBM262140 TLB262140:TLI262140 TUX262140:TVE262140 UET262140:UFA262140 UOP262140:UOW262140 UYL262140:UYS262140 VIH262140:VIO262140 VSD262140:VSK262140 WBZ262140:WCG262140 WLV262140:WMC262140 WVR262140:WVY262140 N393225:O393225 JF327676:JM327676 TB327676:TI327676 ACX327676:ADE327676 AMT327676:ANA327676 AWP327676:AWW327676 BGL327676:BGS327676 BQH327676:BQO327676 CAD327676:CAK327676 CJZ327676:CKG327676 CTV327676:CUC327676 DDR327676:DDY327676 DNN327676:DNU327676 DXJ327676:DXQ327676 EHF327676:EHM327676 ERB327676:ERI327676 FAX327676:FBE327676 FKT327676:FLA327676 FUP327676:FUW327676 GEL327676:GES327676 GOH327676:GOO327676 GYD327676:GYK327676 HHZ327676:HIG327676 HRV327676:HSC327676 IBR327676:IBY327676 ILN327676:ILU327676 IVJ327676:IVQ327676 JFF327676:JFM327676 JPB327676:JPI327676 JYX327676:JZE327676 KIT327676:KJA327676 KSP327676:KSW327676 LCL327676:LCS327676 LMH327676:LMO327676 LWD327676:LWK327676 MFZ327676:MGG327676 MPV327676:MQC327676 MZR327676:MZY327676 NJN327676:NJU327676 NTJ327676:NTQ327676 ODF327676:ODM327676 ONB327676:ONI327676 OWX327676:OXE327676 PGT327676:PHA327676 PQP327676:PQW327676 QAL327676:QAS327676 QKH327676:QKO327676 QUD327676:QUK327676 RDZ327676:REG327676 RNV327676:ROC327676 RXR327676:RXY327676 SHN327676:SHU327676 SRJ327676:SRQ327676 TBF327676:TBM327676 TLB327676:TLI327676 TUX327676:TVE327676 UET327676:UFA327676 UOP327676:UOW327676 UYL327676:UYS327676 VIH327676:VIO327676 VSD327676:VSK327676 WBZ327676:WCG327676 WLV327676:WMC327676 WVR327676:WVY327676 N458761:O458761 JF393212:JM393212 TB393212:TI393212 ACX393212:ADE393212 AMT393212:ANA393212 AWP393212:AWW393212 BGL393212:BGS393212 BQH393212:BQO393212 CAD393212:CAK393212 CJZ393212:CKG393212 CTV393212:CUC393212 DDR393212:DDY393212 DNN393212:DNU393212 DXJ393212:DXQ393212 EHF393212:EHM393212 ERB393212:ERI393212 FAX393212:FBE393212 FKT393212:FLA393212 FUP393212:FUW393212 GEL393212:GES393212 GOH393212:GOO393212 GYD393212:GYK393212 HHZ393212:HIG393212 HRV393212:HSC393212 IBR393212:IBY393212 ILN393212:ILU393212 IVJ393212:IVQ393212 JFF393212:JFM393212 JPB393212:JPI393212 JYX393212:JZE393212 KIT393212:KJA393212 KSP393212:KSW393212 LCL393212:LCS393212 LMH393212:LMO393212 LWD393212:LWK393212 MFZ393212:MGG393212 MPV393212:MQC393212 MZR393212:MZY393212 NJN393212:NJU393212 NTJ393212:NTQ393212 ODF393212:ODM393212 ONB393212:ONI393212 OWX393212:OXE393212 PGT393212:PHA393212 PQP393212:PQW393212 QAL393212:QAS393212 QKH393212:QKO393212 QUD393212:QUK393212 RDZ393212:REG393212 RNV393212:ROC393212 RXR393212:RXY393212 SHN393212:SHU393212 SRJ393212:SRQ393212 TBF393212:TBM393212 TLB393212:TLI393212 TUX393212:TVE393212 UET393212:UFA393212 UOP393212:UOW393212 UYL393212:UYS393212 VIH393212:VIO393212 VSD393212:VSK393212 WBZ393212:WCG393212 WLV393212:WMC393212 WVR393212:WVY393212 N524297:O524297 JF458748:JM458748 TB458748:TI458748 ACX458748:ADE458748 AMT458748:ANA458748 AWP458748:AWW458748 BGL458748:BGS458748 BQH458748:BQO458748 CAD458748:CAK458748 CJZ458748:CKG458748 CTV458748:CUC458748 DDR458748:DDY458748 DNN458748:DNU458748 DXJ458748:DXQ458748 EHF458748:EHM458748 ERB458748:ERI458748 FAX458748:FBE458748 FKT458748:FLA458748 FUP458748:FUW458748 GEL458748:GES458748 GOH458748:GOO458748 GYD458748:GYK458748 HHZ458748:HIG458748 HRV458748:HSC458748 IBR458748:IBY458748 ILN458748:ILU458748 IVJ458748:IVQ458748 JFF458748:JFM458748 JPB458748:JPI458748 JYX458748:JZE458748 KIT458748:KJA458748 KSP458748:KSW458748 LCL458748:LCS458748 LMH458748:LMO458748 LWD458748:LWK458748 MFZ458748:MGG458748 MPV458748:MQC458748 MZR458748:MZY458748 NJN458748:NJU458748 NTJ458748:NTQ458748 ODF458748:ODM458748 ONB458748:ONI458748 OWX458748:OXE458748 PGT458748:PHA458748 PQP458748:PQW458748 QAL458748:QAS458748 QKH458748:QKO458748 QUD458748:QUK458748 RDZ458748:REG458748 RNV458748:ROC458748 RXR458748:RXY458748 SHN458748:SHU458748 SRJ458748:SRQ458748 TBF458748:TBM458748 TLB458748:TLI458748 TUX458748:TVE458748 UET458748:UFA458748 UOP458748:UOW458748 UYL458748:UYS458748 VIH458748:VIO458748 VSD458748:VSK458748 WBZ458748:WCG458748 WLV458748:WMC458748 WVR458748:WVY458748 N589833:O589833 JF524284:JM524284 TB524284:TI524284 ACX524284:ADE524284 AMT524284:ANA524284 AWP524284:AWW524284 BGL524284:BGS524284 BQH524284:BQO524284 CAD524284:CAK524284 CJZ524284:CKG524284 CTV524284:CUC524284 DDR524284:DDY524284 DNN524284:DNU524284 DXJ524284:DXQ524284 EHF524284:EHM524284 ERB524284:ERI524284 FAX524284:FBE524284 FKT524284:FLA524284 FUP524284:FUW524284 GEL524284:GES524284 GOH524284:GOO524284 GYD524284:GYK524284 HHZ524284:HIG524284 HRV524284:HSC524284 IBR524284:IBY524284 ILN524284:ILU524284 IVJ524284:IVQ524284 JFF524284:JFM524284 JPB524284:JPI524284 JYX524284:JZE524284 KIT524284:KJA524284 KSP524284:KSW524284 LCL524284:LCS524284 LMH524284:LMO524284 LWD524284:LWK524284 MFZ524284:MGG524284 MPV524284:MQC524284 MZR524284:MZY524284 NJN524284:NJU524284 NTJ524284:NTQ524284 ODF524284:ODM524284 ONB524284:ONI524284 OWX524284:OXE524284 PGT524284:PHA524284 PQP524284:PQW524284 QAL524284:QAS524284 QKH524284:QKO524284 QUD524284:QUK524284 RDZ524284:REG524284 RNV524284:ROC524284 RXR524284:RXY524284 SHN524284:SHU524284 SRJ524284:SRQ524284 TBF524284:TBM524284 TLB524284:TLI524284 TUX524284:TVE524284 UET524284:UFA524284 UOP524284:UOW524284 UYL524284:UYS524284 VIH524284:VIO524284 VSD524284:VSK524284 WBZ524284:WCG524284 WLV524284:WMC524284 WVR524284:WVY524284 N655369:O655369 JF589820:JM589820 TB589820:TI589820 ACX589820:ADE589820 AMT589820:ANA589820 AWP589820:AWW589820 BGL589820:BGS589820 BQH589820:BQO589820 CAD589820:CAK589820 CJZ589820:CKG589820 CTV589820:CUC589820 DDR589820:DDY589820 DNN589820:DNU589820 DXJ589820:DXQ589820 EHF589820:EHM589820 ERB589820:ERI589820 FAX589820:FBE589820 FKT589820:FLA589820 FUP589820:FUW589820 GEL589820:GES589820 GOH589820:GOO589820 GYD589820:GYK589820 HHZ589820:HIG589820 HRV589820:HSC589820 IBR589820:IBY589820 ILN589820:ILU589820 IVJ589820:IVQ589820 JFF589820:JFM589820 JPB589820:JPI589820 JYX589820:JZE589820 KIT589820:KJA589820 KSP589820:KSW589820 LCL589820:LCS589820 LMH589820:LMO589820 LWD589820:LWK589820 MFZ589820:MGG589820 MPV589820:MQC589820 MZR589820:MZY589820 NJN589820:NJU589820 NTJ589820:NTQ589820 ODF589820:ODM589820 ONB589820:ONI589820 OWX589820:OXE589820 PGT589820:PHA589820 PQP589820:PQW589820 QAL589820:QAS589820 QKH589820:QKO589820 QUD589820:QUK589820 RDZ589820:REG589820 RNV589820:ROC589820 RXR589820:RXY589820 SHN589820:SHU589820 SRJ589820:SRQ589820 TBF589820:TBM589820 TLB589820:TLI589820 TUX589820:TVE589820 UET589820:UFA589820 UOP589820:UOW589820 UYL589820:UYS589820 VIH589820:VIO589820 VSD589820:VSK589820 WBZ589820:WCG589820 WLV589820:WMC589820 WVR589820:WVY589820 N720905:O720905 JF655356:JM655356 TB655356:TI655356 ACX655356:ADE655356 AMT655356:ANA655356 AWP655356:AWW655356 BGL655356:BGS655356 BQH655356:BQO655356 CAD655356:CAK655356 CJZ655356:CKG655356 CTV655356:CUC655356 DDR655356:DDY655356 DNN655356:DNU655356 DXJ655356:DXQ655356 EHF655356:EHM655356 ERB655356:ERI655356 FAX655356:FBE655356 FKT655356:FLA655356 FUP655356:FUW655356 GEL655356:GES655356 GOH655356:GOO655356 GYD655356:GYK655356 HHZ655356:HIG655356 HRV655356:HSC655356 IBR655356:IBY655356 ILN655356:ILU655356 IVJ655356:IVQ655356 JFF655356:JFM655356 JPB655356:JPI655356 JYX655356:JZE655356 KIT655356:KJA655356 KSP655356:KSW655356 LCL655356:LCS655356 LMH655356:LMO655356 LWD655356:LWK655356 MFZ655356:MGG655356 MPV655356:MQC655356 MZR655356:MZY655356 NJN655356:NJU655356 NTJ655356:NTQ655356 ODF655356:ODM655356 ONB655356:ONI655356 OWX655356:OXE655356 PGT655356:PHA655356 PQP655356:PQW655356 QAL655356:QAS655356 QKH655356:QKO655356 QUD655356:QUK655356 RDZ655356:REG655356 RNV655356:ROC655356 RXR655356:RXY655356 SHN655356:SHU655356 SRJ655356:SRQ655356 TBF655356:TBM655356 TLB655356:TLI655356 TUX655356:TVE655356 UET655356:UFA655356 UOP655356:UOW655356 UYL655356:UYS655356 VIH655356:VIO655356 VSD655356:VSK655356 WBZ655356:WCG655356 WLV655356:WMC655356 WVR655356:WVY655356 N786441:O786441 JF720892:JM720892 TB720892:TI720892 ACX720892:ADE720892 AMT720892:ANA720892 AWP720892:AWW720892 BGL720892:BGS720892 BQH720892:BQO720892 CAD720892:CAK720892 CJZ720892:CKG720892 CTV720892:CUC720892 DDR720892:DDY720892 DNN720892:DNU720892 DXJ720892:DXQ720892 EHF720892:EHM720892 ERB720892:ERI720892 FAX720892:FBE720892 FKT720892:FLA720892 FUP720892:FUW720892 GEL720892:GES720892 GOH720892:GOO720892 GYD720892:GYK720892 HHZ720892:HIG720892 HRV720892:HSC720892 IBR720892:IBY720892 ILN720892:ILU720892 IVJ720892:IVQ720892 JFF720892:JFM720892 JPB720892:JPI720892 JYX720892:JZE720892 KIT720892:KJA720892 KSP720892:KSW720892 LCL720892:LCS720892 LMH720892:LMO720892 LWD720892:LWK720892 MFZ720892:MGG720892 MPV720892:MQC720892 MZR720892:MZY720892 NJN720892:NJU720892 NTJ720892:NTQ720892 ODF720892:ODM720892 ONB720892:ONI720892 OWX720892:OXE720892 PGT720892:PHA720892 PQP720892:PQW720892 QAL720892:QAS720892 QKH720892:QKO720892 QUD720892:QUK720892 RDZ720892:REG720892 RNV720892:ROC720892 RXR720892:RXY720892 SHN720892:SHU720892 SRJ720892:SRQ720892 TBF720892:TBM720892 TLB720892:TLI720892 TUX720892:TVE720892 UET720892:UFA720892 UOP720892:UOW720892 UYL720892:UYS720892 VIH720892:VIO720892 VSD720892:VSK720892 WBZ720892:WCG720892 WLV720892:WMC720892 WVR720892:WVY720892 N851977:O851977 JF786428:JM786428 TB786428:TI786428 ACX786428:ADE786428 AMT786428:ANA786428 AWP786428:AWW786428 BGL786428:BGS786428 BQH786428:BQO786428 CAD786428:CAK786428 CJZ786428:CKG786428 CTV786428:CUC786428 DDR786428:DDY786428 DNN786428:DNU786428 DXJ786428:DXQ786428 EHF786428:EHM786428 ERB786428:ERI786428 FAX786428:FBE786428 FKT786428:FLA786428 FUP786428:FUW786428 GEL786428:GES786428 GOH786428:GOO786428 GYD786428:GYK786428 HHZ786428:HIG786428 HRV786428:HSC786428 IBR786428:IBY786428 ILN786428:ILU786428 IVJ786428:IVQ786428 JFF786428:JFM786428 JPB786428:JPI786428 JYX786428:JZE786428 KIT786428:KJA786428 KSP786428:KSW786428 LCL786428:LCS786428 LMH786428:LMO786428 LWD786428:LWK786428 MFZ786428:MGG786428 MPV786428:MQC786428 MZR786428:MZY786428 NJN786428:NJU786428 NTJ786428:NTQ786428 ODF786428:ODM786428 ONB786428:ONI786428 OWX786428:OXE786428 PGT786428:PHA786428 PQP786428:PQW786428 QAL786428:QAS786428 QKH786428:QKO786428 QUD786428:QUK786428 RDZ786428:REG786428 RNV786428:ROC786428 RXR786428:RXY786428 SHN786428:SHU786428 SRJ786428:SRQ786428 TBF786428:TBM786428 TLB786428:TLI786428 TUX786428:TVE786428 UET786428:UFA786428 UOP786428:UOW786428 UYL786428:UYS786428 VIH786428:VIO786428 VSD786428:VSK786428 WBZ786428:WCG786428 WLV786428:WMC786428 WVR786428:WVY786428 N917513:O917513 JF851964:JM851964 TB851964:TI851964 ACX851964:ADE851964 AMT851964:ANA851964 AWP851964:AWW851964 BGL851964:BGS851964 BQH851964:BQO851964 CAD851964:CAK851964 CJZ851964:CKG851964 CTV851964:CUC851964 DDR851964:DDY851964 DNN851964:DNU851964 DXJ851964:DXQ851964 EHF851964:EHM851964 ERB851964:ERI851964 FAX851964:FBE851964 FKT851964:FLA851964 FUP851964:FUW851964 GEL851964:GES851964 GOH851964:GOO851964 GYD851964:GYK851964 HHZ851964:HIG851964 HRV851964:HSC851964 IBR851964:IBY851964 ILN851964:ILU851964 IVJ851964:IVQ851964 JFF851964:JFM851964 JPB851964:JPI851964 JYX851964:JZE851964 KIT851964:KJA851964 KSP851964:KSW851964 LCL851964:LCS851964 LMH851964:LMO851964 LWD851964:LWK851964 MFZ851964:MGG851964 MPV851964:MQC851964 MZR851964:MZY851964 NJN851964:NJU851964 NTJ851964:NTQ851964 ODF851964:ODM851964 ONB851964:ONI851964 OWX851964:OXE851964 PGT851964:PHA851964 PQP851964:PQW851964 QAL851964:QAS851964 QKH851964:QKO851964 QUD851964:QUK851964 RDZ851964:REG851964 RNV851964:ROC851964 RXR851964:RXY851964 SHN851964:SHU851964 SRJ851964:SRQ851964 TBF851964:TBM851964 TLB851964:TLI851964 TUX851964:TVE851964 UET851964:UFA851964 UOP851964:UOW851964 UYL851964:UYS851964 VIH851964:VIO851964 VSD851964:VSK851964 WBZ851964:WCG851964 WLV851964:WMC851964 WVR851964:WVY851964 N983049:O983049 JF917500:JM917500 TB917500:TI917500 ACX917500:ADE917500 AMT917500:ANA917500 AWP917500:AWW917500 BGL917500:BGS917500 BQH917500:BQO917500 CAD917500:CAK917500 CJZ917500:CKG917500 CTV917500:CUC917500 DDR917500:DDY917500 DNN917500:DNU917500 DXJ917500:DXQ917500 EHF917500:EHM917500 ERB917500:ERI917500 FAX917500:FBE917500 FKT917500:FLA917500 FUP917500:FUW917500 GEL917500:GES917500 GOH917500:GOO917500 GYD917500:GYK917500 HHZ917500:HIG917500 HRV917500:HSC917500 IBR917500:IBY917500 ILN917500:ILU917500 IVJ917500:IVQ917500 JFF917500:JFM917500 JPB917500:JPI917500 JYX917500:JZE917500 KIT917500:KJA917500 KSP917500:KSW917500 LCL917500:LCS917500 LMH917500:LMO917500 LWD917500:LWK917500 MFZ917500:MGG917500 MPV917500:MQC917500 MZR917500:MZY917500 NJN917500:NJU917500 NTJ917500:NTQ917500 ODF917500:ODM917500 ONB917500:ONI917500 OWX917500:OXE917500 PGT917500:PHA917500 PQP917500:PQW917500 QAL917500:QAS917500 QKH917500:QKO917500 QUD917500:QUK917500 RDZ917500:REG917500 RNV917500:ROC917500 RXR917500:RXY917500 SHN917500:SHU917500 SRJ917500:SRQ917500 TBF917500:TBM917500 TLB917500:TLI917500 TUX917500:TVE917500 UET917500:UFA917500 UOP917500:UOW917500 UYL917500:UYS917500 VIH917500:VIO917500 VSD917500:VSK917500 WBZ917500:WCG917500 WLV917500:WMC917500 WVR917500:WVY917500 UOT983032 JF983036:JM983036 TB983036:TI983036 ACX983036:ADE983036 AMT983036:ANA983036 AWP983036:AWW983036 BGL983036:BGS983036 BQH983036:BQO983036 CAD983036:CAK983036 CJZ983036:CKG983036 CTV983036:CUC983036 DDR983036:DDY983036 DNN983036:DNU983036 DXJ983036:DXQ983036 EHF983036:EHM983036 ERB983036:ERI983036 FAX983036:FBE983036 FKT983036:FLA983036 FUP983036:FUW983036 GEL983036:GES983036 GOH983036:GOO983036 GYD983036:GYK983036 HHZ983036:HIG983036 HRV983036:HSC983036 IBR983036:IBY983036 ILN983036:ILU983036 IVJ983036:IVQ983036 JFF983036:JFM983036 JPB983036:JPI983036 JYX983036:JZE983036 KIT983036:KJA983036 KSP983036:KSW983036 LCL983036:LCS983036 LMH983036:LMO983036 LWD983036:LWK983036 MFZ983036:MGG983036 MPV983036:MQC983036 MZR983036:MZY983036 NJN983036:NJU983036 NTJ983036:NTQ983036 ODF983036:ODM983036 ONB983036:ONI983036 OWX983036:OXE983036 PGT983036:PHA983036 PQP983036:PQW983036 QAL983036:QAS983036 QKH983036:QKO983036 QUD983036:QUK983036 RDZ983036:REG983036 RNV983036:ROC983036 RXR983036:RXY983036 SHN983036:SHU983036 SRJ983036:SRQ983036 TBF983036:TBM983036 TLB983036:TLI983036 TUX983036:TVE983036 UET983036:UFA983036 UOP983036:UOW983036 UYL983036:UYS983036 VIH983036:VIO983036 VSD983036:VSK983036 WBZ983036:WCG983036 WLV983036:WMC983036 WVR983036:WVY983036 WVV983032 F65541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F131077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F196613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F262149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F327685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F393221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F458757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F524293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F589829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F655365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F720901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F786437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F851973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F917509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F983045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B983049:G983049 B917513:G917513 B851977:G851977 B786441:G786441 B720905:G720905 B655369:G655369 B589833:G589833 B524297:G524297 B458761:G458761 B393225:G393225 B327689:G327689 B262153:G262153 B196617:G196617 B131081:G131081 B65545:G65545 B983051:G983051 B917515:G917515 B851979:G851979 B786443:G786443 B720907:G720907 B655371:G655371 B589835:G589835 B524299:G524299 B458763:G458763 B393227:G393227 B327691:G327691 B262155:G262155 B196619:G196619 B131083:G131083 B65547:G65547 N65547:O65547">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rowBreaks count="1" manualBreakCount="1">
    <brk id="31" max="42" man="1"/>
  </rowBreaks>
  <colBreaks count="1" manualBreakCount="1">
    <brk id="8" max="26"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2020-03-06T06:27:04Z</dcterms:created>
  <dcterms:modified xsi:type="dcterms:W3CDTF">2020-03-09T06:04:13Z</dcterms:modified>
</cp:coreProperties>
</file>