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
    </mc:Choice>
  </mc:AlternateContent>
  <bookViews>
    <workbookView xWindow="0" yWindow="0" windowWidth="24000" windowHeight="9510"/>
  </bookViews>
  <sheets>
    <sheet name="85" sheetId="2" r:id="rId1"/>
  </sheets>
  <definedNames>
    <definedName name="_xlnm.Print_Area" localSheetId="0">'85'!$A$1:$AQ$40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<sst xmlns="http://schemas.openxmlformats.org/spreadsheetml/2006/main" count="38" uniqueCount="18">
  <si>
    <t xml:space="preserve">   85   市街化調整区域における建築許可件数</t>
    <rPh sb="8" eb="11">
      <t>シガイカ</t>
    </rPh>
    <rPh sb="11" eb="13">
      <t>チョウセイ</t>
    </rPh>
    <rPh sb="13" eb="15">
      <t>クイキ</t>
    </rPh>
    <rPh sb="19" eb="21">
      <t>ケンチク</t>
    </rPh>
    <rPh sb="21" eb="23">
      <t>キョカ</t>
    </rPh>
    <rPh sb="23" eb="25">
      <t>ケンスウ</t>
    </rPh>
    <phoneticPr fontId="4"/>
  </si>
  <si>
    <t>（単位　㎡）</t>
    <phoneticPr fontId="4"/>
  </si>
  <si>
    <t>年　　度</t>
    <rPh sb="0" eb="1">
      <t>ネン</t>
    </rPh>
    <rPh sb="3" eb="4">
      <t>ド</t>
    </rPh>
    <phoneticPr fontId="4"/>
  </si>
  <si>
    <t>総数</t>
    <rPh sb="0" eb="2">
      <t>ソウスウ</t>
    </rPh>
    <phoneticPr fontId="4"/>
  </si>
  <si>
    <t>日常生活に必要な店舗等</t>
    <rPh sb="0" eb="2">
      <t>ニチジョウ</t>
    </rPh>
    <rPh sb="2" eb="4">
      <t>セイカツ</t>
    </rPh>
    <rPh sb="5" eb="7">
      <t>ヒツヨウ</t>
    </rPh>
    <rPh sb="8" eb="10">
      <t>テンポ</t>
    </rPh>
    <rPh sb="10" eb="11">
      <t>トウ</t>
    </rPh>
    <phoneticPr fontId="4"/>
  </si>
  <si>
    <t>分　家　住　宅</t>
    <rPh sb="0" eb="1">
      <t>ブン</t>
    </rPh>
    <rPh sb="2" eb="3">
      <t>イエ</t>
    </rPh>
    <rPh sb="4" eb="5">
      <t>ジュウ</t>
    </rPh>
    <rPh sb="6" eb="7">
      <t>タク</t>
    </rPh>
    <phoneticPr fontId="4"/>
  </si>
  <si>
    <t>既存集落内の
自己用住宅</t>
    <rPh sb="0" eb="2">
      <t>キゾン</t>
    </rPh>
    <rPh sb="2" eb="4">
      <t>シュウラク</t>
    </rPh>
    <rPh sb="4" eb="5">
      <t>ナイ</t>
    </rPh>
    <rPh sb="7" eb="9">
      <t>ジコ</t>
    </rPh>
    <rPh sb="9" eb="10">
      <t>ヨウ</t>
    </rPh>
    <rPh sb="10" eb="12">
      <t>ジュウタク</t>
    </rPh>
    <phoneticPr fontId="4"/>
  </si>
  <si>
    <t>件　数</t>
    <rPh sb="0" eb="1">
      <t>ケン</t>
    </rPh>
    <phoneticPr fontId="4"/>
  </si>
  <si>
    <t>延床面積</t>
    <rPh sb="0" eb="1">
      <t>ノ</t>
    </rPh>
    <phoneticPr fontId="4"/>
  </si>
  <si>
    <t xml:space="preserve">  平成27年度</t>
    <rPh sb="2" eb="4">
      <t>ヘイセイ</t>
    </rPh>
    <rPh sb="6" eb="7">
      <t>ネン</t>
    </rPh>
    <rPh sb="7" eb="8">
      <t>ド</t>
    </rPh>
    <phoneticPr fontId="4"/>
  </si>
  <si>
    <t>-</t>
    <phoneticPr fontId="4"/>
  </si>
  <si>
    <t>28</t>
    <phoneticPr fontId="4"/>
  </si>
  <si>
    <t>29</t>
    <phoneticPr fontId="4"/>
  </si>
  <si>
    <t>30</t>
    <phoneticPr fontId="4"/>
  </si>
  <si>
    <t>収用対象事業の
施行に伴う移転</t>
    <rPh sb="0" eb="2">
      <t>シュウヨウ</t>
    </rPh>
    <rPh sb="2" eb="4">
      <t>タイショウ</t>
    </rPh>
    <rPh sb="4" eb="6">
      <t>ジギョウ</t>
    </rPh>
    <rPh sb="8" eb="10">
      <t>シコウ</t>
    </rPh>
    <rPh sb="11" eb="12">
      <t>トモナ</t>
    </rPh>
    <rPh sb="13" eb="15">
      <t>イテン</t>
    </rPh>
    <phoneticPr fontId="4"/>
  </si>
  <si>
    <t>既存宅地の建築</t>
    <rPh sb="0" eb="2">
      <t>キゾン</t>
    </rPh>
    <rPh sb="2" eb="4">
      <t>タクチ</t>
    </rPh>
    <rPh sb="5" eb="7">
      <t>ケンチク</t>
    </rPh>
    <phoneticPr fontId="4"/>
  </si>
  <si>
    <t>開発審査会の
議を経た建築物</t>
    <rPh sb="0" eb="2">
      <t>カイハツ</t>
    </rPh>
    <rPh sb="2" eb="5">
      <t>シンサカイ</t>
    </rPh>
    <rPh sb="7" eb="8">
      <t>ギ</t>
    </rPh>
    <rPh sb="9" eb="10">
      <t>ヘ</t>
    </rPh>
    <rPh sb="11" eb="14">
      <t>ケンチクブツ</t>
    </rPh>
    <phoneticPr fontId="4"/>
  </si>
  <si>
    <t xml:space="preserve">  資料：まちなみ整備部開発審査課</t>
    <rPh sb="2" eb="4">
      <t>シリョウ</t>
    </rPh>
    <rPh sb="9" eb="11">
      <t>セイビ</t>
    </rPh>
    <rPh sb="11" eb="12">
      <t>ブ</t>
    </rPh>
    <rPh sb="12" eb="14">
      <t>カイハツ</t>
    </rPh>
    <rPh sb="14" eb="16">
      <t>シンサ</t>
    </rPh>
    <rPh sb="16" eb="1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</si>
</sst>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9">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cellStyleXfs>
  <cellXfs count="59">
    <xf numFmtId="0" fontId="0" fillId="0" borderId="0" xfId="0">
      <alignment vertical="center"/>
    </xf>
    <xf numFmtId="49" fontId="3" fillId="0" borderId="0" xfId="1" applyNumberFormat="1" applyFont="1" applyFill="1" applyBorder="1" applyAlignment="1" applyProtection="1"/>
    <xf numFmtId="49" fontId="5" fillId="0" borderId="0" xfId="1" applyNumberFormat="1" applyFont="1" applyAlignment="1"/>
    <xf numFmtId="49" fontId="6" fillId="0" borderId="0" xfId="1" applyNumberFormat="1" applyFont="1" applyFill="1" applyBorder="1" applyAlignment="1" applyProtection="1"/>
    <xf numFmtId="49" fontId="6" fillId="0" borderId="0" xfId="1" quotePrefix="1" applyNumberFormat="1" applyFont="1" applyFill="1" applyBorder="1" applyAlignment="1" applyProtection="1"/>
    <xf numFmtId="49" fontId="5" fillId="0" borderId="0" xfId="1" applyNumberFormat="1" applyFont="1" applyFill="1" applyBorder="1" applyAlignment="1" applyProtection="1"/>
    <xf numFmtId="49" fontId="5" fillId="0" borderId="0" xfId="1" applyNumberFormat="1" applyFont="1" applyFill="1" applyBorder="1" applyAlignment="1" applyProtection="1">
      <alignment vertical="center"/>
    </xf>
    <xf numFmtId="49" fontId="5" fillId="0" borderId="0" xfId="1" applyNumberFormat="1" applyFont="1" applyFill="1" applyBorder="1" applyAlignment="1" applyProtection="1">
      <alignment horizontal="center" vertical="center"/>
    </xf>
    <xf numFmtId="49" fontId="5" fillId="0" borderId="0" xfId="1" applyNumberFormat="1" applyFont="1" applyBorder="1" applyAlignment="1">
      <alignment horizontal="center"/>
    </xf>
    <xf numFmtId="49" fontId="5" fillId="0" borderId="14" xfId="1" quotePrefix="1" applyNumberFormat="1" applyFont="1" applyFill="1" applyBorder="1" applyAlignment="1" applyProtection="1"/>
    <xf numFmtId="49" fontId="5" fillId="0" borderId="0" xfId="1" applyNumberFormat="1" applyFont="1" applyBorder="1" applyAlignment="1"/>
    <xf numFmtId="49" fontId="5" fillId="0" borderId="0" xfId="1" quotePrefix="1" applyNumberFormat="1" applyFont="1" applyFill="1" applyBorder="1" applyAlignment="1" applyProtection="1"/>
    <xf numFmtId="49" fontId="5" fillId="0" borderId="0" xfId="1" quotePrefix="1" applyNumberFormat="1" applyFont="1" applyFill="1" applyBorder="1" applyAlignment="1" applyProtection="1">
      <alignment horizontal="left"/>
    </xf>
    <xf numFmtId="49" fontId="5" fillId="0" borderId="0" xfId="1" applyNumberFormat="1" applyFont="1" applyFill="1" applyBorder="1" applyAlignment="1" applyProtection="1">
      <alignment horizontal="left"/>
    </xf>
    <xf numFmtId="49" fontId="5" fillId="0" borderId="15" xfId="1" applyNumberFormat="1" applyFont="1" applyFill="1" applyBorder="1" applyAlignment="1" applyProtection="1"/>
    <xf numFmtId="49" fontId="2" fillId="0" borderId="14" xfId="1" applyNumberFormat="1" applyFont="1" applyBorder="1" applyAlignment="1"/>
    <xf numFmtId="49" fontId="5" fillId="0" borderId="14" xfId="1" applyNumberFormat="1" applyFont="1" applyFill="1" applyBorder="1" applyAlignment="1" applyProtection="1"/>
    <xf numFmtId="176" fontId="5" fillId="0" borderId="13" xfId="1" applyNumberFormat="1" applyFont="1" applyFill="1" applyBorder="1" applyAlignment="1" applyProtection="1">
      <alignment horizontal="right"/>
    </xf>
    <xf numFmtId="176" fontId="5" fillId="0" borderId="0" xfId="1" applyNumberFormat="1" applyFont="1" applyFill="1" applyBorder="1" applyAlignment="1" applyProtection="1">
      <alignment horizontal="right"/>
    </xf>
    <xf numFmtId="37" fontId="2" fillId="0" borderId="13" xfId="1" applyNumberFormat="1" applyFont="1" applyFill="1" applyBorder="1" applyAlignment="1"/>
    <xf numFmtId="37" fontId="2" fillId="0" borderId="0" xfId="1" applyNumberFormat="1" applyFont="1" applyFill="1" applyBorder="1" applyAlignment="1"/>
    <xf numFmtId="37" fontId="5" fillId="0" borderId="0" xfId="1" applyNumberFormat="1" applyFont="1" applyFill="1" applyBorder="1" applyAlignment="1" applyProtection="1">
      <alignment horizontal="center"/>
    </xf>
    <xf numFmtId="37" fontId="5" fillId="0" borderId="0" xfId="1" applyNumberFormat="1" applyFont="1" applyBorder="1" applyAlignment="1"/>
    <xf numFmtId="49" fontId="5" fillId="0" borderId="10" xfId="1" applyNumberFormat="1" applyFont="1" applyFill="1" applyBorder="1" applyAlignment="1" applyProtection="1"/>
    <xf numFmtId="49" fontId="2" fillId="0" borderId="11" xfId="1" applyNumberFormat="1" applyFont="1" applyFill="1" applyBorder="1" applyAlignment="1"/>
    <xf numFmtId="49" fontId="5" fillId="0" borderId="11" xfId="1" applyNumberFormat="1" applyFont="1" applyFill="1" applyBorder="1" applyAlignment="1" applyProtection="1"/>
    <xf numFmtId="49" fontId="5" fillId="0" borderId="1" xfId="1" applyNumberFormat="1" applyFont="1" applyFill="1" applyBorder="1" applyAlignment="1" applyProtection="1">
      <alignment horizontal="center" vertical="center"/>
    </xf>
    <xf numFmtId="49" fontId="5" fillId="0" borderId="5" xfId="1" quotePrefix="1" applyNumberFormat="1" applyFont="1" applyFill="1" applyBorder="1" applyAlignment="1" applyProtection="1">
      <alignment horizontal="center" vertical="center"/>
    </xf>
    <xf numFmtId="49" fontId="5" fillId="0" borderId="2" xfId="1" applyNumberFormat="1" applyFont="1" applyFill="1" applyBorder="1" applyAlignment="1" applyProtection="1">
      <alignment horizontal="distributed" vertical="center" wrapText="1" justifyLastLine="1"/>
    </xf>
    <xf numFmtId="49" fontId="5" fillId="0" borderId="3" xfId="1" quotePrefix="1" applyNumberFormat="1" applyFont="1" applyFill="1" applyBorder="1" applyAlignment="1" applyProtection="1">
      <alignment horizontal="distributed" vertical="center" justifyLastLine="1"/>
    </xf>
    <xf numFmtId="49" fontId="5" fillId="0" borderId="4" xfId="1" quotePrefix="1" applyNumberFormat="1" applyFont="1" applyFill="1" applyBorder="1" applyAlignment="1" applyProtection="1">
      <alignment horizontal="distributed" vertical="center" justifyLastLine="1"/>
    </xf>
    <xf numFmtId="49" fontId="5" fillId="0" borderId="6" xfId="1" quotePrefix="1" applyNumberFormat="1" applyFont="1" applyFill="1" applyBorder="1" applyAlignment="1" applyProtection="1">
      <alignment horizontal="distributed" vertical="center" justifyLastLine="1"/>
    </xf>
    <xf numFmtId="49" fontId="5" fillId="0" borderId="7" xfId="1" quotePrefix="1" applyNumberFormat="1" applyFont="1" applyFill="1" applyBorder="1" applyAlignment="1" applyProtection="1">
      <alignment horizontal="distributed" vertical="center" justifyLastLine="1"/>
    </xf>
    <xf numFmtId="49" fontId="5" fillId="0" borderId="8" xfId="1" quotePrefix="1" applyNumberFormat="1" applyFont="1" applyFill="1" applyBorder="1" applyAlignment="1" applyProtection="1">
      <alignment horizontal="distributed" vertical="center" justifyLastLine="1"/>
    </xf>
    <xf numFmtId="49" fontId="5" fillId="0" borderId="16" xfId="1" applyNumberFormat="1" applyFont="1" applyFill="1" applyBorder="1" applyAlignment="1" applyProtection="1">
      <alignment horizontal="distributed" vertical="center"/>
    </xf>
    <xf numFmtId="49" fontId="5" fillId="0" borderId="16" xfId="1" quotePrefix="1" applyNumberFormat="1" applyFont="1" applyFill="1" applyBorder="1" applyAlignment="1" applyProtection="1">
      <alignment horizontal="distributed" vertical="center"/>
    </xf>
    <xf numFmtId="49" fontId="5" fillId="0" borderId="17" xfId="1" quotePrefix="1" applyNumberFormat="1" applyFont="1" applyFill="1" applyBorder="1" applyAlignment="1" applyProtection="1">
      <alignment horizontal="distributed" vertical="center"/>
    </xf>
    <xf numFmtId="49" fontId="5" fillId="0" borderId="9" xfId="1" quotePrefix="1" applyNumberFormat="1" applyFont="1" applyFill="1" applyBorder="1" applyAlignment="1" applyProtection="1">
      <alignment horizontal="distributed" vertical="center"/>
    </xf>
    <xf numFmtId="49" fontId="5" fillId="0" borderId="18" xfId="1" quotePrefix="1" applyNumberFormat="1" applyFont="1" applyFill="1" applyBorder="1" applyAlignment="1" applyProtection="1">
      <alignment horizontal="distributed" vertical="center"/>
    </xf>
    <xf numFmtId="49" fontId="5" fillId="0" borderId="9" xfId="1" applyNumberFormat="1" applyFont="1" applyFill="1" applyBorder="1" applyAlignment="1" applyProtection="1">
      <alignment horizontal="center" vertical="center"/>
    </xf>
    <xf numFmtId="49" fontId="2" fillId="0" borderId="9" xfId="1" applyNumberFormat="1" applyFont="1" applyFill="1" applyBorder="1" applyAlignment="1">
      <alignment horizontal="center" vertical="center"/>
    </xf>
    <xf numFmtId="49" fontId="2" fillId="0" borderId="18" xfId="1" applyNumberFormat="1" applyFont="1" applyFill="1" applyBorder="1" applyAlignment="1">
      <alignment horizontal="center" vertical="center"/>
    </xf>
    <xf numFmtId="37" fontId="5" fillId="0" borderId="13" xfId="1" applyNumberFormat="1" applyFont="1" applyFill="1" applyBorder="1" applyAlignment="1" applyProtection="1">
      <alignment horizontal="right"/>
    </xf>
    <xf numFmtId="37" fontId="5" fillId="0" borderId="0" xfId="1" applyNumberFormat="1" applyFont="1" applyFill="1" applyBorder="1" applyAlignment="1" applyProtection="1">
      <alignment horizontal="right"/>
    </xf>
    <xf numFmtId="37" fontId="5" fillId="0" borderId="0" xfId="1" applyNumberFormat="1" applyFont="1" applyFill="1" applyBorder="1" applyAlignment="1"/>
    <xf numFmtId="49" fontId="5" fillId="0" borderId="10" xfId="1" applyNumberFormat="1" applyFont="1" applyFill="1" applyBorder="1" applyAlignment="1" applyProtection="1">
      <alignment horizontal="center" vertical="center"/>
    </xf>
    <xf numFmtId="49" fontId="5" fillId="0" borderId="11" xfId="1" applyNumberFormat="1" applyFont="1" applyFill="1" applyBorder="1" applyAlignment="1" applyProtection="1">
      <alignment horizontal="center" vertical="center"/>
    </xf>
    <xf numFmtId="49" fontId="5" fillId="0" borderId="12" xfId="1" applyNumberFormat="1" applyFont="1" applyFill="1" applyBorder="1" applyAlignment="1" applyProtection="1">
      <alignment horizontal="center" vertical="center"/>
    </xf>
    <xf numFmtId="49" fontId="5" fillId="0" borderId="6" xfId="1" applyNumberFormat="1" applyFont="1" applyFill="1" applyBorder="1" applyAlignment="1" applyProtection="1">
      <alignment horizontal="center" vertical="center"/>
    </xf>
    <xf numFmtId="49" fontId="5" fillId="0" borderId="7" xfId="1" applyNumberFormat="1" applyFont="1" applyFill="1" applyBorder="1" applyAlignment="1" applyProtection="1">
      <alignment horizontal="center" vertical="center"/>
    </xf>
    <xf numFmtId="49" fontId="5" fillId="0" borderId="8" xfId="1" applyNumberFormat="1" applyFont="1" applyFill="1" applyBorder="1" applyAlignment="1" applyProtection="1">
      <alignment horizontal="center" vertical="center"/>
    </xf>
    <xf numFmtId="49" fontId="3"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5" fillId="0" borderId="2" xfId="1" applyNumberFormat="1" applyFont="1" applyFill="1" applyBorder="1" applyAlignment="1" applyProtection="1">
      <alignment horizontal="distributed" vertical="center" justifyLastLine="1"/>
    </xf>
    <xf numFmtId="49" fontId="5" fillId="0" borderId="3" xfId="1" applyNumberFormat="1" applyFont="1" applyFill="1" applyBorder="1" applyAlignment="1" applyProtection="1">
      <alignment horizontal="distributed" vertical="center" wrapText="1" justifyLastLine="1"/>
    </xf>
    <xf numFmtId="49" fontId="5" fillId="0" borderId="4" xfId="1" applyNumberFormat="1" applyFont="1" applyFill="1" applyBorder="1" applyAlignment="1" applyProtection="1">
      <alignment horizontal="distributed" vertical="center" wrapText="1" justifyLastLine="1"/>
    </xf>
    <xf numFmtId="49" fontId="5" fillId="0" borderId="6" xfId="1" applyNumberFormat="1" applyFont="1" applyFill="1" applyBorder="1" applyAlignment="1" applyProtection="1">
      <alignment horizontal="distributed" vertical="center" wrapText="1" justifyLastLine="1"/>
    </xf>
    <xf numFmtId="49" fontId="5" fillId="0" borderId="7" xfId="1" applyNumberFormat="1" applyFont="1" applyFill="1" applyBorder="1" applyAlignment="1" applyProtection="1">
      <alignment horizontal="distributed" vertical="center" wrapText="1" justifyLastLine="1"/>
    </xf>
    <xf numFmtId="49" fontId="5" fillId="0" borderId="8" xfId="1" applyNumberFormat="1" applyFont="1" applyFill="1" applyBorder="1" applyAlignment="1" applyProtection="1">
      <alignment horizontal="distributed" vertical="center" wrapText="1"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Q32"/>
  <sheetViews>
    <sheetView showGridLines="0" tabSelected="1" zoomScale="85" zoomScaleNormal="85" zoomScaleSheetLayoutView="100" workbookViewId="0">
      <selection sqref="A1:Y1"/>
    </sheetView>
  </sheetViews>
  <sheetFormatPr defaultRowHeight="13.5" x14ac:dyDescent="0.15"/>
  <cols>
    <col min="1" max="1" width="14.625" style="2" customWidth="1"/>
    <col min="2" max="25" width="3.875" style="2" customWidth="1"/>
    <col min="26" max="43" width="2.875" style="2" customWidth="1"/>
    <col min="44" max="264" width="9" style="2"/>
    <col min="265" max="265" width="9.75" style="2" customWidth="1"/>
    <col min="266" max="289" width="4.375" style="2" customWidth="1"/>
    <col min="290" max="520" width="9" style="2"/>
    <col min="521" max="521" width="9.75" style="2" customWidth="1"/>
    <col min="522" max="545" width="4.375" style="2" customWidth="1"/>
    <col min="546" max="776" width="9" style="2"/>
    <col min="777" max="777" width="9.75" style="2" customWidth="1"/>
    <col min="778" max="801" width="4.375" style="2" customWidth="1"/>
    <col min="802" max="1032" width="9" style="2"/>
    <col min="1033" max="1033" width="9.75" style="2" customWidth="1"/>
    <col min="1034" max="1057" width="4.375" style="2" customWidth="1"/>
    <col min="1058" max="1288" width="9" style="2"/>
    <col min="1289" max="1289" width="9.75" style="2" customWidth="1"/>
    <col min="1290" max="1313" width="4.375" style="2" customWidth="1"/>
    <col min="1314" max="1544" width="9" style="2"/>
    <col min="1545" max="1545" width="9.75" style="2" customWidth="1"/>
    <col min="1546" max="1569" width="4.375" style="2" customWidth="1"/>
    <col min="1570" max="1800" width="9" style="2"/>
    <col min="1801" max="1801" width="9.75" style="2" customWidth="1"/>
    <col min="1802" max="1825" width="4.375" style="2" customWidth="1"/>
    <col min="1826" max="2056" width="9" style="2"/>
    <col min="2057" max="2057" width="9.75" style="2" customWidth="1"/>
    <col min="2058" max="2081" width="4.375" style="2" customWidth="1"/>
    <col min="2082" max="2312" width="9" style="2"/>
    <col min="2313" max="2313" width="9.75" style="2" customWidth="1"/>
    <col min="2314" max="2337" width="4.375" style="2" customWidth="1"/>
    <col min="2338" max="2568" width="9" style="2"/>
    <col min="2569" max="2569" width="9.75" style="2" customWidth="1"/>
    <col min="2570" max="2593" width="4.375" style="2" customWidth="1"/>
    <col min="2594" max="2824" width="9" style="2"/>
    <col min="2825" max="2825" width="9.75" style="2" customWidth="1"/>
    <col min="2826" max="2849" width="4.375" style="2" customWidth="1"/>
    <col min="2850" max="3080" width="9" style="2"/>
    <col min="3081" max="3081" width="9.75" style="2" customWidth="1"/>
    <col min="3082" max="3105" width="4.375" style="2" customWidth="1"/>
    <col min="3106" max="3336" width="9" style="2"/>
    <col min="3337" max="3337" width="9.75" style="2" customWidth="1"/>
    <col min="3338" max="3361" width="4.375" style="2" customWidth="1"/>
    <col min="3362" max="3592" width="9" style="2"/>
    <col min="3593" max="3593" width="9.75" style="2" customWidth="1"/>
    <col min="3594" max="3617" width="4.375" style="2" customWidth="1"/>
    <col min="3618" max="3848" width="9" style="2"/>
    <col min="3849" max="3849" width="9.75" style="2" customWidth="1"/>
    <col min="3850" max="3873" width="4.375" style="2" customWidth="1"/>
    <col min="3874" max="4104" width="9" style="2"/>
    <col min="4105" max="4105" width="9.75" style="2" customWidth="1"/>
    <col min="4106" max="4129" width="4.375" style="2" customWidth="1"/>
    <col min="4130" max="4360" width="9" style="2"/>
    <col min="4361" max="4361" width="9.75" style="2" customWidth="1"/>
    <col min="4362" max="4385" width="4.375" style="2" customWidth="1"/>
    <col min="4386" max="4616" width="9" style="2"/>
    <col min="4617" max="4617" width="9.75" style="2" customWidth="1"/>
    <col min="4618" max="4641" width="4.375" style="2" customWidth="1"/>
    <col min="4642" max="4872" width="9" style="2"/>
    <col min="4873" max="4873" width="9.75" style="2" customWidth="1"/>
    <col min="4874" max="4897" width="4.375" style="2" customWidth="1"/>
    <col min="4898" max="5128" width="9" style="2"/>
    <col min="5129" max="5129" width="9.75" style="2" customWidth="1"/>
    <col min="5130" max="5153" width="4.375" style="2" customWidth="1"/>
    <col min="5154" max="5384" width="9" style="2"/>
    <col min="5385" max="5385" width="9.75" style="2" customWidth="1"/>
    <col min="5386" max="5409" width="4.375" style="2" customWidth="1"/>
    <col min="5410" max="5640" width="9" style="2"/>
    <col min="5641" max="5641" width="9.75" style="2" customWidth="1"/>
    <col min="5642" max="5665" width="4.375" style="2" customWidth="1"/>
    <col min="5666" max="5896" width="9" style="2"/>
    <col min="5897" max="5897" width="9.75" style="2" customWidth="1"/>
    <col min="5898" max="5921" width="4.375" style="2" customWidth="1"/>
    <col min="5922" max="6152" width="9" style="2"/>
    <col min="6153" max="6153" width="9.75" style="2" customWidth="1"/>
    <col min="6154" max="6177" width="4.375" style="2" customWidth="1"/>
    <col min="6178" max="6408" width="9" style="2"/>
    <col min="6409" max="6409" width="9.75" style="2" customWidth="1"/>
    <col min="6410" max="6433" width="4.375" style="2" customWidth="1"/>
    <col min="6434" max="6664" width="9" style="2"/>
    <col min="6665" max="6665" width="9.75" style="2" customWidth="1"/>
    <col min="6666" max="6689" width="4.375" style="2" customWidth="1"/>
    <col min="6690" max="6920" width="9" style="2"/>
    <col min="6921" max="6921" width="9.75" style="2" customWidth="1"/>
    <col min="6922" max="6945" width="4.375" style="2" customWidth="1"/>
    <col min="6946" max="7176" width="9" style="2"/>
    <col min="7177" max="7177" width="9.75" style="2" customWidth="1"/>
    <col min="7178" max="7201" width="4.375" style="2" customWidth="1"/>
    <col min="7202" max="7432" width="9" style="2"/>
    <col min="7433" max="7433" width="9.75" style="2" customWidth="1"/>
    <col min="7434" max="7457" width="4.375" style="2" customWidth="1"/>
    <col min="7458" max="7688" width="9" style="2"/>
    <col min="7689" max="7689" width="9.75" style="2" customWidth="1"/>
    <col min="7690" max="7713" width="4.375" style="2" customWidth="1"/>
    <col min="7714" max="7944" width="9" style="2"/>
    <col min="7945" max="7945" width="9.75" style="2" customWidth="1"/>
    <col min="7946" max="7969" width="4.375" style="2" customWidth="1"/>
    <col min="7970" max="8200" width="9" style="2"/>
    <col min="8201" max="8201" width="9.75" style="2" customWidth="1"/>
    <col min="8202" max="8225" width="4.375" style="2" customWidth="1"/>
    <col min="8226" max="8456" width="9" style="2"/>
    <col min="8457" max="8457" width="9.75" style="2" customWidth="1"/>
    <col min="8458" max="8481" width="4.375" style="2" customWidth="1"/>
    <col min="8482" max="8712" width="9" style="2"/>
    <col min="8713" max="8713" width="9.75" style="2" customWidth="1"/>
    <col min="8714" max="8737" width="4.375" style="2" customWidth="1"/>
    <col min="8738" max="8968" width="9" style="2"/>
    <col min="8969" max="8969" width="9.75" style="2" customWidth="1"/>
    <col min="8970" max="8993" width="4.375" style="2" customWidth="1"/>
    <col min="8994" max="9224" width="9" style="2"/>
    <col min="9225" max="9225" width="9.75" style="2" customWidth="1"/>
    <col min="9226" max="9249" width="4.375" style="2" customWidth="1"/>
    <col min="9250" max="9480" width="9" style="2"/>
    <col min="9481" max="9481" width="9.75" style="2" customWidth="1"/>
    <col min="9482" max="9505" width="4.375" style="2" customWidth="1"/>
    <col min="9506" max="9736" width="9" style="2"/>
    <col min="9737" max="9737" width="9.75" style="2" customWidth="1"/>
    <col min="9738" max="9761" width="4.375" style="2" customWidth="1"/>
    <col min="9762" max="9992" width="9" style="2"/>
    <col min="9993" max="9993" width="9.75" style="2" customWidth="1"/>
    <col min="9994" max="10017" width="4.375" style="2" customWidth="1"/>
    <col min="10018" max="10248" width="9" style="2"/>
    <col min="10249" max="10249" width="9.75" style="2" customWidth="1"/>
    <col min="10250" max="10273" width="4.375" style="2" customWidth="1"/>
    <col min="10274" max="10504" width="9" style="2"/>
    <col min="10505" max="10505" width="9.75" style="2" customWidth="1"/>
    <col min="10506" max="10529" width="4.375" style="2" customWidth="1"/>
    <col min="10530" max="10760" width="9" style="2"/>
    <col min="10761" max="10761" width="9.75" style="2" customWidth="1"/>
    <col min="10762" max="10785" width="4.375" style="2" customWidth="1"/>
    <col min="10786" max="11016" width="9" style="2"/>
    <col min="11017" max="11017" width="9.75" style="2" customWidth="1"/>
    <col min="11018" max="11041" width="4.375" style="2" customWidth="1"/>
    <col min="11042" max="11272" width="9" style="2"/>
    <col min="11273" max="11273" width="9.75" style="2" customWidth="1"/>
    <col min="11274" max="11297" width="4.375" style="2" customWidth="1"/>
    <col min="11298" max="11528" width="9" style="2"/>
    <col min="11529" max="11529" width="9.75" style="2" customWidth="1"/>
    <col min="11530" max="11553" width="4.375" style="2" customWidth="1"/>
    <col min="11554" max="11784" width="9" style="2"/>
    <col min="11785" max="11785" width="9.75" style="2" customWidth="1"/>
    <col min="11786" max="11809" width="4.375" style="2" customWidth="1"/>
    <col min="11810" max="12040" width="9" style="2"/>
    <col min="12041" max="12041" width="9.75" style="2" customWidth="1"/>
    <col min="12042" max="12065" width="4.375" style="2" customWidth="1"/>
    <col min="12066" max="12296" width="9" style="2"/>
    <col min="12297" max="12297" width="9.75" style="2" customWidth="1"/>
    <col min="12298" max="12321" width="4.375" style="2" customWidth="1"/>
    <col min="12322" max="12552" width="9" style="2"/>
    <col min="12553" max="12553" width="9.75" style="2" customWidth="1"/>
    <col min="12554" max="12577" width="4.375" style="2" customWidth="1"/>
    <col min="12578" max="12808" width="9" style="2"/>
    <col min="12809" max="12809" width="9.75" style="2" customWidth="1"/>
    <col min="12810" max="12833" width="4.375" style="2" customWidth="1"/>
    <col min="12834" max="13064" width="9" style="2"/>
    <col min="13065" max="13065" width="9.75" style="2" customWidth="1"/>
    <col min="13066" max="13089" width="4.375" style="2" customWidth="1"/>
    <col min="13090" max="13320" width="9" style="2"/>
    <col min="13321" max="13321" width="9.75" style="2" customWidth="1"/>
    <col min="13322" max="13345" width="4.375" style="2" customWidth="1"/>
    <col min="13346" max="13576" width="9" style="2"/>
    <col min="13577" max="13577" width="9.75" style="2" customWidth="1"/>
    <col min="13578" max="13601" width="4.375" style="2" customWidth="1"/>
    <col min="13602" max="13832" width="9" style="2"/>
    <col min="13833" max="13833" width="9.75" style="2" customWidth="1"/>
    <col min="13834" max="13857" width="4.375" style="2" customWidth="1"/>
    <col min="13858" max="14088" width="9" style="2"/>
    <col min="14089" max="14089" width="9.75" style="2" customWidth="1"/>
    <col min="14090" max="14113" width="4.375" style="2" customWidth="1"/>
    <col min="14114" max="14344" width="9" style="2"/>
    <col min="14345" max="14345" width="9.75" style="2" customWidth="1"/>
    <col min="14346" max="14369" width="4.375" style="2" customWidth="1"/>
    <col min="14370" max="14600" width="9" style="2"/>
    <col min="14601" max="14601" width="9.75" style="2" customWidth="1"/>
    <col min="14602" max="14625" width="4.375" style="2" customWidth="1"/>
    <col min="14626" max="14856" width="9" style="2"/>
    <col min="14857" max="14857" width="9.75" style="2" customWidth="1"/>
    <col min="14858" max="14881" width="4.375" style="2" customWidth="1"/>
    <col min="14882" max="15112" width="9" style="2"/>
    <col min="15113" max="15113" width="9.75" style="2" customWidth="1"/>
    <col min="15114" max="15137" width="4.375" style="2" customWidth="1"/>
    <col min="15138" max="15368" width="9" style="2"/>
    <col min="15369" max="15369" width="9.75" style="2" customWidth="1"/>
    <col min="15370" max="15393" width="4.375" style="2" customWidth="1"/>
    <col min="15394" max="15624" width="9" style="2"/>
    <col min="15625" max="15625" width="9.75" style="2" customWidth="1"/>
    <col min="15626" max="15649" width="4.375" style="2" customWidth="1"/>
    <col min="15650" max="15880" width="9" style="2"/>
    <col min="15881" max="15881" width="9.75" style="2" customWidth="1"/>
    <col min="15882" max="15905" width="4.375" style="2" customWidth="1"/>
    <col min="15906" max="16136" width="9" style="2"/>
    <col min="16137" max="16137" width="9.75" style="2" customWidth="1"/>
    <col min="16138" max="16161" width="4.375" style="2" customWidth="1"/>
    <col min="16162" max="16384" width="9" style="2"/>
  </cols>
  <sheetData>
    <row r="1" spans="1:43" ht="18" customHeight="1" x14ac:dyDescent="0.15">
      <c r="A1" s="51" t="s">
        <v>0</v>
      </c>
      <c r="B1" s="51"/>
      <c r="C1" s="51"/>
      <c r="D1" s="51"/>
      <c r="E1" s="51"/>
      <c r="F1" s="51"/>
      <c r="G1" s="51"/>
      <c r="H1" s="51"/>
      <c r="I1" s="51"/>
      <c r="J1" s="51"/>
      <c r="K1" s="51"/>
      <c r="L1" s="51"/>
      <c r="M1" s="51"/>
      <c r="N1" s="51"/>
      <c r="O1" s="51"/>
      <c r="P1" s="51"/>
      <c r="Q1" s="51"/>
      <c r="R1" s="51"/>
      <c r="S1" s="51"/>
      <c r="T1" s="51"/>
      <c r="U1" s="51"/>
      <c r="V1" s="51"/>
      <c r="W1" s="51"/>
      <c r="X1" s="51"/>
      <c r="Y1" s="51"/>
      <c r="Z1" s="1"/>
      <c r="AA1" s="1"/>
      <c r="AB1" s="1"/>
      <c r="AC1" s="1"/>
      <c r="AD1" s="1"/>
      <c r="AE1" s="1"/>
      <c r="AF1" s="1"/>
      <c r="AG1" s="1"/>
      <c r="AH1" s="1"/>
      <c r="AI1" s="1"/>
      <c r="AJ1" s="1"/>
      <c r="AK1" s="1"/>
      <c r="AL1" s="1"/>
      <c r="AM1" s="1"/>
      <c r="AN1" s="1"/>
      <c r="AO1" s="1"/>
      <c r="AP1" s="1"/>
      <c r="AQ1" s="1"/>
    </row>
    <row r="2" spans="1:43" ht="18" customHeight="1" x14ac:dyDescent="0.15">
      <c r="A2" s="52" t="s">
        <v>1</v>
      </c>
      <c r="B2" s="52"/>
      <c r="C2" s="52"/>
      <c r="D2" s="52"/>
      <c r="E2" s="52"/>
      <c r="F2" s="52"/>
      <c r="G2" s="52"/>
      <c r="H2" s="52"/>
      <c r="I2" s="52"/>
      <c r="J2" s="52"/>
      <c r="K2" s="52"/>
      <c r="L2" s="52"/>
      <c r="M2" s="52"/>
      <c r="N2" s="52"/>
      <c r="O2" s="52"/>
      <c r="P2" s="52"/>
      <c r="Q2" s="52"/>
      <c r="R2" s="52"/>
      <c r="S2" s="52"/>
      <c r="T2" s="52"/>
      <c r="U2" s="52"/>
      <c r="V2" s="52"/>
      <c r="W2" s="52"/>
      <c r="X2" s="52"/>
      <c r="Y2" s="52"/>
      <c r="Z2" s="3"/>
      <c r="AA2" s="3"/>
      <c r="AB2" s="3"/>
      <c r="AC2" s="3"/>
      <c r="AD2" s="3"/>
      <c r="AE2" s="3"/>
      <c r="AF2" s="3"/>
      <c r="AG2" s="3"/>
      <c r="AH2" s="3"/>
      <c r="AI2" s="3"/>
      <c r="AJ2" s="3"/>
      <c r="AK2" s="3"/>
      <c r="AL2" s="3"/>
      <c r="AM2" s="3"/>
      <c r="AN2" s="3"/>
      <c r="AO2" s="3"/>
      <c r="AP2" s="3"/>
      <c r="AQ2" s="3"/>
    </row>
    <row r="3" spans="1:43" ht="4.5" customHeight="1" thickBot="1" x14ac:dyDescent="0.2">
      <c r="A3" s="4"/>
    </row>
    <row r="4" spans="1:43" ht="15" customHeight="1" x14ac:dyDescent="0.15">
      <c r="A4" s="26" t="s">
        <v>2</v>
      </c>
      <c r="B4" s="53" t="s">
        <v>3</v>
      </c>
      <c r="C4" s="29"/>
      <c r="D4" s="29"/>
      <c r="E4" s="29"/>
      <c r="F4" s="29"/>
      <c r="G4" s="30"/>
      <c r="H4" s="28" t="s">
        <v>4</v>
      </c>
      <c r="I4" s="29"/>
      <c r="J4" s="29"/>
      <c r="K4" s="29"/>
      <c r="L4" s="29"/>
      <c r="M4" s="30"/>
      <c r="N4" s="28" t="s">
        <v>5</v>
      </c>
      <c r="O4" s="29"/>
      <c r="P4" s="29"/>
      <c r="Q4" s="29"/>
      <c r="R4" s="29"/>
      <c r="S4" s="30"/>
      <c r="T4" s="28" t="s">
        <v>6</v>
      </c>
      <c r="U4" s="54"/>
      <c r="V4" s="54"/>
      <c r="W4" s="54"/>
      <c r="X4" s="54"/>
      <c r="Y4" s="55"/>
    </row>
    <row r="5" spans="1:43" ht="16.5" customHeight="1" x14ac:dyDescent="0.15">
      <c r="A5" s="27"/>
      <c r="B5" s="31"/>
      <c r="C5" s="32"/>
      <c r="D5" s="32"/>
      <c r="E5" s="32"/>
      <c r="F5" s="32"/>
      <c r="G5" s="33"/>
      <c r="H5" s="31"/>
      <c r="I5" s="32"/>
      <c r="J5" s="32"/>
      <c r="K5" s="32"/>
      <c r="L5" s="32"/>
      <c r="M5" s="33"/>
      <c r="N5" s="31"/>
      <c r="O5" s="32"/>
      <c r="P5" s="32"/>
      <c r="Q5" s="32"/>
      <c r="R5" s="32"/>
      <c r="S5" s="33"/>
      <c r="T5" s="56"/>
      <c r="U5" s="57"/>
      <c r="V5" s="57"/>
      <c r="W5" s="57"/>
      <c r="X5" s="57"/>
      <c r="Y5" s="58"/>
    </row>
    <row r="6" spans="1:43" ht="14.25" customHeight="1" x14ac:dyDescent="0.15">
      <c r="A6" s="27"/>
      <c r="B6" s="39" t="s">
        <v>7</v>
      </c>
      <c r="C6" s="40"/>
      <c r="D6" s="40"/>
      <c r="E6" s="39" t="s">
        <v>8</v>
      </c>
      <c r="F6" s="40"/>
      <c r="G6" s="40"/>
      <c r="H6" s="39" t="s">
        <v>7</v>
      </c>
      <c r="I6" s="40"/>
      <c r="J6" s="40"/>
      <c r="K6" s="39" t="s">
        <v>8</v>
      </c>
      <c r="L6" s="40"/>
      <c r="M6" s="40"/>
      <c r="N6" s="39" t="s">
        <v>7</v>
      </c>
      <c r="O6" s="40"/>
      <c r="P6" s="40"/>
      <c r="Q6" s="39" t="s">
        <v>8</v>
      </c>
      <c r="R6" s="40"/>
      <c r="S6" s="40"/>
      <c r="T6" s="45" t="s">
        <v>7</v>
      </c>
      <c r="U6" s="46"/>
      <c r="V6" s="47"/>
      <c r="W6" s="45" t="s">
        <v>8</v>
      </c>
      <c r="X6" s="46"/>
      <c r="Y6" s="47"/>
    </row>
    <row r="7" spans="1:43" ht="14.25" customHeight="1" x14ac:dyDescent="0.15">
      <c r="A7" s="27"/>
      <c r="B7" s="40"/>
      <c r="C7" s="40"/>
      <c r="D7" s="40"/>
      <c r="E7" s="40"/>
      <c r="F7" s="40"/>
      <c r="G7" s="40"/>
      <c r="H7" s="40"/>
      <c r="I7" s="40"/>
      <c r="J7" s="40"/>
      <c r="K7" s="40"/>
      <c r="L7" s="40"/>
      <c r="M7" s="40"/>
      <c r="N7" s="40"/>
      <c r="O7" s="40"/>
      <c r="P7" s="40"/>
      <c r="Q7" s="40"/>
      <c r="R7" s="40"/>
      <c r="S7" s="40"/>
      <c r="T7" s="48"/>
      <c r="U7" s="49"/>
      <c r="V7" s="50"/>
      <c r="W7" s="48"/>
      <c r="X7" s="49"/>
      <c r="Y7" s="50"/>
    </row>
    <row r="8" spans="1:43" ht="6.95" customHeight="1" x14ac:dyDescent="0.15">
      <c r="A8" s="5"/>
      <c r="B8" s="23"/>
      <c r="C8" s="24"/>
      <c r="D8" s="24"/>
      <c r="E8" s="25"/>
      <c r="F8" s="24"/>
      <c r="G8" s="24"/>
      <c r="H8" s="25"/>
      <c r="I8" s="24"/>
      <c r="J8" s="24"/>
      <c r="K8" s="25"/>
      <c r="L8" s="24"/>
      <c r="M8" s="24"/>
      <c r="N8" s="25"/>
      <c r="O8" s="24"/>
      <c r="P8" s="24"/>
      <c r="Q8" s="25"/>
      <c r="R8" s="24"/>
      <c r="S8" s="24"/>
      <c r="T8" s="25"/>
      <c r="U8" s="25"/>
      <c r="V8" s="25"/>
      <c r="W8" s="25"/>
      <c r="X8" s="25"/>
      <c r="Y8" s="25"/>
    </row>
    <row r="9" spans="1:43" ht="14.25" customHeight="1" x14ac:dyDescent="0.15">
      <c r="A9" s="6" t="s">
        <v>9</v>
      </c>
      <c r="B9" s="17">
        <v>18</v>
      </c>
      <c r="C9" s="18"/>
      <c r="D9" s="18"/>
      <c r="E9" s="18">
        <v>15105</v>
      </c>
      <c r="F9" s="18"/>
      <c r="G9" s="18"/>
      <c r="H9" s="18" t="s">
        <v>10</v>
      </c>
      <c r="I9" s="18"/>
      <c r="J9" s="18"/>
      <c r="K9" s="18" t="s">
        <v>10</v>
      </c>
      <c r="L9" s="18"/>
      <c r="M9" s="18"/>
      <c r="N9" s="18">
        <v>4</v>
      </c>
      <c r="O9" s="18"/>
      <c r="P9" s="18"/>
      <c r="Q9" s="18">
        <v>509</v>
      </c>
      <c r="R9" s="18"/>
      <c r="S9" s="18"/>
      <c r="T9" s="18">
        <v>1</v>
      </c>
      <c r="U9" s="18"/>
      <c r="V9" s="18"/>
      <c r="W9" s="18">
        <v>108</v>
      </c>
      <c r="X9" s="18"/>
      <c r="Y9" s="18"/>
    </row>
    <row r="10" spans="1:43" ht="14.25" customHeight="1" x14ac:dyDescent="0.15">
      <c r="A10" s="6"/>
      <c r="B10" s="17"/>
      <c r="C10" s="18"/>
      <c r="D10" s="18"/>
      <c r="E10" s="18"/>
      <c r="F10" s="18"/>
      <c r="G10" s="18"/>
      <c r="H10" s="18"/>
      <c r="I10" s="18"/>
      <c r="J10" s="18"/>
      <c r="K10" s="18"/>
      <c r="L10" s="18"/>
      <c r="M10" s="18"/>
      <c r="N10" s="18"/>
      <c r="O10" s="18"/>
      <c r="P10" s="18"/>
      <c r="Q10" s="18"/>
      <c r="R10" s="18"/>
      <c r="S10" s="18"/>
      <c r="T10" s="18"/>
      <c r="U10" s="18"/>
      <c r="V10" s="18"/>
      <c r="W10" s="18"/>
      <c r="X10" s="18"/>
      <c r="Y10" s="18"/>
    </row>
    <row r="11" spans="1:43" ht="14.25" customHeight="1" x14ac:dyDescent="0.15">
      <c r="A11" s="7" t="s">
        <v>11</v>
      </c>
      <c r="B11" s="17">
        <v>10</v>
      </c>
      <c r="C11" s="18"/>
      <c r="D11" s="18"/>
      <c r="E11" s="18">
        <v>8392</v>
      </c>
      <c r="F11" s="18"/>
      <c r="G11" s="18"/>
      <c r="H11" s="18" t="s">
        <v>10</v>
      </c>
      <c r="I11" s="18"/>
      <c r="J11" s="18"/>
      <c r="K11" s="18" t="s">
        <v>10</v>
      </c>
      <c r="L11" s="18"/>
      <c r="M11" s="18"/>
      <c r="N11" s="18">
        <v>1</v>
      </c>
      <c r="O11" s="18"/>
      <c r="P11" s="18"/>
      <c r="Q11" s="18">
        <v>117</v>
      </c>
      <c r="R11" s="18"/>
      <c r="S11" s="18"/>
      <c r="T11" s="18">
        <v>0</v>
      </c>
      <c r="U11" s="18"/>
      <c r="V11" s="18"/>
      <c r="W11" s="18">
        <v>0</v>
      </c>
      <c r="X11" s="18"/>
      <c r="Y11" s="18"/>
    </row>
    <row r="12" spans="1:43" ht="14.25" customHeight="1" x14ac:dyDescent="0.15">
      <c r="A12" s="7"/>
      <c r="B12" s="17"/>
      <c r="C12" s="18"/>
      <c r="D12" s="18"/>
      <c r="E12" s="18"/>
      <c r="F12" s="18"/>
      <c r="G12" s="18"/>
      <c r="H12" s="18"/>
      <c r="I12" s="18"/>
      <c r="J12" s="18"/>
      <c r="K12" s="18"/>
      <c r="L12" s="18"/>
      <c r="M12" s="18"/>
      <c r="N12" s="18"/>
      <c r="O12" s="18"/>
      <c r="P12" s="18"/>
      <c r="Q12" s="18"/>
      <c r="R12" s="18"/>
      <c r="S12" s="18"/>
      <c r="T12" s="18"/>
      <c r="U12" s="18"/>
      <c r="V12" s="18"/>
      <c r="W12" s="18"/>
      <c r="X12" s="18"/>
      <c r="Y12" s="18"/>
    </row>
    <row r="13" spans="1:43" ht="14.25" customHeight="1" x14ac:dyDescent="0.15">
      <c r="A13" s="7" t="s">
        <v>12</v>
      </c>
      <c r="B13" s="17">
        <v>18</v>
      </c>
      <c r="C13" s="18"/>
      <c r="D13" s="18"/>
      <c r="E13" s="18">
        <v>2619</v>
      </c>
      <c r="F13" s="18"/>
      <c r="G13" s="18"/>
      <c r="H13" s="18">
        <v>1</v>
      </c>
      <c r="I13" s="18"/>
      <c r="J13" s="18"/>
      <c r="K13" s="18">
        <v>71</v>
      </c>
      <c r="L13" s="18"/>
      <c r="M13" s="18"/>
      <c r="N13" s="18">
        <v>2</v>
      </c>
      <c r="O13" s="18"/>
      <c r="P13" s="18"/>
      <c r="Q13" s="18">
        <v>275</v>
      </c>
      <c r="R13" s="18"/>
      <c r="S13" s="18"/>
      <c r="T13" s="18">
        <v>0</v>
      </c>
      <c r="U13" s="18"/>
      <c r="V13" s="18"/>
      <c r="W13" s="18">
        <v>0</v>
      </c>
      <c r="X13" s="18"/>
      <c r="Y13" s="18"/>
    </row>
    <row r="14" spans="1:43" ht="14.25" customHeight="1" x14ac:dyDescent="0.15">
      <c r="A14" s="8"/>
      <c r="B14" s="42"/>
      <c r="C14" s="43"/>
      <c r="D14" s="43"/>
      <c r="E14" s="43"/>
      <c r="F14" s="43"/>
      <c r="G14" s="43"/>
      <c r="H14" s="22"/>
      <c r="I14" s="22"/>
      <c r="J14" s="22"/>
      <c r="K14" s="22"/>
      <c r="L14" s="22"/>
      <c r="M14" s="22"/>
      <c r="N14" s="44"/>
      <c r="O14" s="44"/>
      <c r="P14" s="44"/>
      <c r="Q14" s="21"/>
      <c r="R14" s="21"/>
      <c r="S14" s="21"/>
      <c r="T14" s="21"/>
      <c r="U14" s="21"/>
      <c r="V14" s="21"/>
      <c r="W14" s="21"/>
      <c r="X14" s="21"/>
      <c r="Y14" s="21"/>
    </row>
    <row r="15" spans="1:43" ht="14.25" customHeight="1" x14ac:dyDescent="0.15">
      <c r="A15" s="7" t="s">
        <v>13</v>
      </c>
      <c r="B15" s="17">
        <v>7</v>
      </c>
      <c r="C15" s="18"/>
      <c r="D15" s="18"/>
      <c r="E15" s="18">
        <v>830</v>
      </c>
      <c r="F15" s="18"/>
      <c r="G15" s="18"/>
      <c r="H15" s="18">
        <v>0</v>
      </c>
      <c r="I15" s="18"/>
      <c r="J15" s="18"/>
      <c r="K15" s="18">
        <v>0</v>
      </c>
      <c r="L15" s="18"/>
      <c r="M15" s="18"/>
      <c r="N15" s="18">
        <v>3</v>
      </c>
      <c r="O15" s="18"/>
      <c r="P15" s="18"/>
      <c r="Q15" s="18">
        <v>361.41</v>
      </c>
      <c r="R15" s="18"/>
      <c r="S15" s="18"/>
      <c r="T15" s="18">
        <v>0</v>
      </c>
      <c r="U15" s="18"/>
      <c r="V15" s="18"/>
      <c r="W15" s="18">
        <v>0</v>
      </c>
      <c r="X15" s="18"/>
      <c r="Y15" s="18"/>
    </row>
    <row r="16" spans="1:43" ht="6.95" customHeight="1" thickBot="1" x14ac:dyDescent="0.2">
      <c r="A16" s="9"/>
      <c r="B16" s="14"/>
      <c r="C16" s="15"/>
      <c r="D16" s="15"/>
      <c r="E16" s="16"/>
      <c r="F16" s="15"/>
      <c r="G16" s="15"/>
      <c r="H16" s="16"/>
      <c r="I16" s="15"/>
      <c r="J16" s="15"/>
      <c r="K16" s="16"/>
      <c r="L16" s="15"/>
      <c r="M16" s="15"/>
      <c r="N16" s="16"/>
      <c r="O16" s="15"/>
      <c r="P16" s="15"/>
      <c r="Q16" s="16"/>
      <c r="R16" s="15"/>
      <c r="S16" s="15"/>
      <c r="T16" s="16"/>
      <c r="U16" s="16"/>
      <c r="V16" s="16"/>
      <c r="W16" s="16"/>
      <c r="X16" s="16"/>
      <c r="Y16" s="16"/>
    </row>
    <row r="17" spans="1:43" ht="18" customHeight="1" x14ac:dyDescent="0.15">
      <c r="A17" s="26" t="s">
        <v>2</v>
      </c>
      <c r="B17" s="28" t="s">
        <v>14</v>
      </c>
      <c r="C17" s="29"/>
      <c r="D17" s="29"/>
      <c r="E17" s="29"/>
      <c r="F17" s="29"/>
      <c r="G17" s="30"/>
      <c r="H17" s="34" t="s">
        <v>15</v>
      </c>
      <c r="I17" s="35"/>
      <c r="J17" s="35"/>
      <c r="K17" s="35"/>
      <c r="L17" s="35"/>
      <c r="M17" s="36"/>
      <c r="N17" s="28" t="s">
        <v>16</v>
      </c>
      <c r="O17" s="29"/>
      <c r="P17" s="29"/>
      <c r="Q17" s="29"/>
      <c r="R17" s="29"/>
      <c r="S17" s="29"/>
    </row>
    <row r="18" spans="1:43" ht="18" customHeight="1" x14ac:dyDescent="0.15">
      <c r="A18" s="27"/>
      <c r="B18" s="31"/>
      <c r="C18" s="32"/>
      <c r="D18" s="32"/>
      <c r="E18" s="32"/>
      <c r="F18" s="32"/>
      <c r="G18" s="33"/>
      <c r="H18" s="37"/>
      <c r="I18" s="37"/>
      <c r="J18" s="37"/>
      <c r="K18" s="37"/>
      <c r="L18" s="37"/>
      <c r="M18" s="38"/>
      <c r="N18" s="31"/>
      <c r="O18" s="32"/>
      <c r="P18" s="32"/>
      <c r="Q18" s="32"/>
      <c r="R18" s="32"/>
      <c r="S18" s="32"/>
    </row>
    <row r="19" spans="1:43" ht="18" customHeight="1" x14ac:dyDescent="0.15">
      <c r="A19" s="27"/>
      <c r="B19" s="39" t="s">
        <v>7</v>
      </c>
      <c r="C19" s="40"/>
      <c r="D19" s="40"/>
      <c r="E19" s="39" t="s">
        <v>8</v>
      </c>
      <c r="F19" s="40"/>
      <c r="G19" s="40"/>
      <c r="H19" s="39" t="s">
        <v>7</v>
      </c>
      <c r="I19" s="40"/>
      <c r="J19" s="40"/>
      <c r="K19" s="39" t="s">
        <v>8</v>
      </c>
      <c r="L19" s="40"/>
      <c r="M19" s="40"/>
      <c r="N19" s="39" t="s">
        <v>7</v>
      </c>
      <c r="O19" s="40"/>
      <c r="P19" s="40"/>
      <c r="Q19" s="39" t="s">
        <v>8</v>
      </c>
      <c r="R19" s="40"/>
      <c r="S19" s="41"/>
    </row>
    <row r="20" spans="1:43" x14ac:dyDescent="0.15">
      <c r="A20" s="27"/>
      <c r="B20" s="40"/>
      <c r="C20" s="40"/>
      <c r="D20" s="40"/>
      <c r="E20" s="40"/>
      <c r="F20" s="40"/>
      <c r="G20" s="40"/>
      <c r="H20" s="40"/>
      <c r="I20" s="40"/>
      <c r="J20" s="40"/>
      <c r="K20" s="40"/>
      <c r="L20" s="40"/>
      <c r="M20" s="40"/>
      <c r="N20" s="40"/>
      <c r="O20" s="40"/>
      <c r="P20" s="40"/>
      <c r="Q20" s="40"/>
      <c r="R20" s="40"/>
      <c r="S20" s="41"/>
    </row>
    <row r="21" spans="1:43" x14ac:dyDescent="0.15">
      <c r="A21" s="5"/>
      <c r="B21" s="23"/>
      <c r="C21" s="24"/>
      <c r="D21" s="24"/>
      <c r="E21" s="25"/>
      <c r="F21" s="24"/>
      <c r="G21" s="24"/>
      <c r="H21" s="25"/>
      <c r="I21" s="24"/>
      <c r="J21" s="24"/>
      <c r="K21" s="25"/>
      <c r="L21" s="24"/>
      <c r="M21" s="24"/>
      <c r="N21" s="25"/>
      <c r="O21" s="24"/>
      <c r="P21" s="24"/>
      <c r="Q21" s="25"/>
      <c r="R21" s="24"/>
      <c r="S21" s="24"/>
    </row>
    <row r="22" spans="1:43" x14ac:dyDescent="0.15">
      <c r="A22" s="6" t="s">
        <v>9</v>
      </c>
      <c r="B22" s="17">
        <v>1</v>
      </c>
      <c r="C22" s="18"/>
      <c r="D22" s="18"/>
      <c r="E22" s="18">
        <v>459</v>
      </c>
      <c r="F22" s="18"/>
      <c r="G22" s="18"/>
      <c r="H22" s="18">
        <v>11</v>
      </c>
      <c r="I22" s="18"/>
      <c r="J22" s="18"/>
      <c r="K22" s="18">
        <v>5617</v>
      </c>
      <c r="L22" s="18"/>
      <c r="M22" s="18"/>
      <c r="N22" s="18">
        <v>1</v>
      </c>
      <c r="O22" s="18"/>
      <c r="P22" s="18"/>
      <c r="Q22" s="18">
        <v>8412</v>
      </c>
      <c r="R22" s="18"/>
      <c r="S22" s="18"/>
    </row>
    <row r="23" spans="1:43" x14ac:dyDescent="0.15">
      <c r="A23" s="6"/>
      <c r="B23" s="17"/>
      <c r="C23" s="18"/>
      <c r="D23" s="18"/>
      <c r="E23" s="18"/>
      <c r="F23" s="18"/>
      <c r="G23" s="18"/>
      <c r="H23" s="18"/>
      <c r="I23" s="18"/>
      <c r="J23" s="18"/>
      <c r="K23" s="18"/>
      <c r="L23" s="18"/>
      <c r="M23" s="18"/>
      <c r="N23" s="18"/>
      <c r="O23" s="18"/>
      <c r="P23" s="18"/>
      <c r="Q23" s="18"/>
      <c r="R23" s="18"/>
      <c r="S23" s="18"/>
    </row>
    <row r="24" spans="1:43" x14ac:dyDescent="0.15">
      <c r="A24" s="7" t="s">
        <v>11</v>
      </c>
      <c r="B24" s="17">
        <v>0</v>
      </c>
      <c r="C24" s="18"/>
      <c r="D24" s="18"/>
      <c r="E24" s="18">
        <v>0</v>
      </c>
      <c r="F24" s="18"/>
      <c r="G24" s="18"/>
      <c r="H24" s="18">
        <v>8</v>
      </c>
      <c r="I24" s="18"/>
      <c r="J24" s="18"/>
      <c r="K24" s="18">
        <v>1225</v>
      </c>
      <c r="L24" s="18"/>
      <c r="M24" s="18"/>
      <c r="N24" s="18">
        <v>1</v>
      </c>
      <c r="O24" s="18"/>
      <c r="P24" s="18"/>
      <c r="Q24" s="18">
        <v>7050</v>
      </c>
      <c r="R24" s="18"/>
      <c r="S24" s="18"/>
    </row>
    <row r="25" spans="1:43" x14ac:dyDescent="0.15">
      <c r="A25" s="7"/>
      <c r="B25" s="17"/>
      <c r="C25" s="18"/>
      <c r="D25" s="18"/>
      <c r="E25" s="18"/>
      <c r="F25" s="18"/>
      <c r="G25" s="18"/>
      <c r="H25" s="18"/>
      <c r="I25" s="18"/>
      <c r="J25" s="18"/>
      <c r="K25" s="18"/>
      <c r="L25" s="18"/>
      <c r="M25" s="18"/>
      <c r="N25" s="18"/>
      <c r="O25" s="18"/>
      <c r="P25" s="18"/>
      <c r="Q25" s="18"/>
      <c r="R25" s="18"/>
      <c r="S25" s="18"/>
    </row>
    <row r="26" spans="1:43" x14ac:dyDescent="0.15">
      <c r="A26" s="7" t="s">
        <v>12</v>
      </c>
      <c r="B26" s="17">
        <v>0</v>
      </c>
      <c r="C26" s="18"/>
      <c r="D26" s="18"/>
      <c r="E26" s="18">
        <v>0</v>
      </c>
      <c r="F26" s="18"/>
      <c r="G26" s="18"/>
      <c r="H26" s="18">
        <v>12</v>
      </c>
      <c r="I26" s="18"/>
      <c r="J26" s="18"/>
      <c r="K26" s="18">
        <v>1959</v>
      </c>
      <c r="L26" s="18"/>
      <c r="M26" s="18"/>
      <c r="N26" s="18">
        <v>3</v>
      </c>
      <c r="O26" s="18"/>
      <c r="P26" s="18"/>
      <c r="Q26" s="18">
        <v>314</v>
      </c>
      <c r="R26" s="18"/>
      <c r="S26" s="18"/>
    </row>
    <row r="27" spans="1:43" x14ac:dyDescent="0.15">
      <c r="A27" s="8"/>
      <c r="B27" s="19"/>
      <c r="C27" s="20"/>
      <c r="D27" s="20"/>
      <c r="E27" s="21"/>
      <c r="F27" s="21"/>
      <c r="G27" s="21"/>
      <c r="H27" s="22"/>
      <c r="I27" s="22"/>
      <c r="J27" s="22"/>
      <c r="K27" s="22"/>
      <c r="L27" s="22"/>
      <c r="M27" s="22"/>
      <c r="N27" s="22"/>
      <c r="O27" s="22"/>
      <c r="P27" s="22"/>
      <c r="Q27" s="22"/>
      <c r="R27" s="22"/>
      <c r="S27" s="22"/>
    </row>
    <row r="28" spans="1:43" x14ac:dyDescent="0.15">
      <c r="A28" s="7" t="s">
        <v>13</v>
      </c>
      <c r="B28" s="17">
        <v>0</v>
      </c>
      <c r="C28" s="18"/>
      <c r="D28" s="18"/>
      <c r="E28" s="18">
        <v>0</v>
      </c>
      <c r="F28" s="18"/>
      <c r="G28" s="18"/>
      <c r="H28" s="18">
        <v>4</v>
      </c>
      <c r="I28" s="18"/>
      <c r="J28" s="18"/>
      <c r="K28" s="18">
        <v>468.35</v>
      </c>
      <c r="L28" s="18"/>
      <c r="M28" s="18"/>
      <c r="N28" s="18">
        <v>0</v>
      </c>
      <c r="O28" s="18"/>
      <c r="P28" s="18"/>
      <c r="Q28" s="18">
        <v>0</v>
      </c>
      <c r="R28" s="18"/>
      <c r="S28" s="18"/>
    </row>
    <row r="29" spans="1:43" ht="14.25" thickBot="1" x14ac:dyDescent="0.2">
      <c r="A29" s="9"/>
      <c r="B29" s="14"/>
      <c r="C29" s="15"/>
      <c r="D29" s="15"/>
      <c r="E29" s="16"/>
      <c r="F29" s="15"/>
      <c r="G29" s="15"/>
      <c r="H29" s="16"/>
      <c r="I29" s="15"/>
      <c r="J29" s="15"/>
      <c r="K29" s="16"/>
      <c r="L29" s="15"/>
      <c r="M29" s="15"/>
      <c r="N29" s="16"/>
      <c r="O29" s="15"/>
      <c r="P29" s="15"/>
      <c r="Q29" s="16"/>
      <c r="R29" s="15"/>
      <c r="S29" s="15"/>
      <c r="T29" s="10"/>
      <c r="U29" s="10"/>
      <c r="V29" s="10"/>
      <c r="W29" s="10"/>
      <c r="X29" s="10"/>
      <c r="Y29" s="10"/>
      <c r="Z29" s="10"/>
      <c r="AA29" s="10"/>
      <c r="AB29" s="10"/>
      <c r="AC29" s="10"/>
      <c r="AD29" s="10"/>
      <c r="AE29" s="10"/>
    </row>
    <row r="30" spans="1:43" ht="18" customHeight="1" x14ac:dyDescent="0.15">
      <c r="A30" s="13" t="s">
        <v>17</v>
      </c>
      <c r="B30" s="13"/>
      <c r="C30" s="13"/>
      <c r="D30" s="13"/>
      <c r="E30" s="13"/>
      <c r="F30" s="13"/>
      <c r="G30" s="13"/>
      <c r="H30" s="13"/>
      <c r="I30" s="13"/>
      <c r="J30" s="13"/>
      <c r="K30" s="13"/>
      <c r="L30" s="13"/>
      <c r="M30" s="13"/>
      <c r="N30" s="13"/>
      <c r="O30" s="13"/>
      <c r="P30" s="13"/>
      <c r="Q30" s="13"/>
      <c r="R30" s="13"/>
      <c r="S30" s="13"/>
      <c r="T30" s="13"/>
      <c r="U30" s="13"/>
      <c r="V30" s="13"/>
      <c r="W30" s="13"/>
      <c r="X30" s="13"/>
      <c r="Y30" s="13"/>
      <c r="Z30" s="11"/>
      <c r="AA30" s="11"/>
      <c r="AB30" s="11"/>
      <c r="AC30" s="11"/>
      <c r="AD30" s="11"/>
      <c r="AE30" s="11"/>
      <c r="AF30" s="12"/>
      <c r="AG30" s="12"/>
      <c r="AH30" s="10"/>
      <c r="AI30" s="10"/>
      <c r="AJ30" s="10"/>
      <c r="AK30" s="10"/>
      <c r="AL30" s="10"/>
      <c r="AM30" s="10"/>
      <c r="AN30" s="10"/>
      <c r="AO30" s="10"/>
      <c r="AP30" s="10"/>
      <c r="AQ30" s="10"/>
    </row>
    <row r="31" spans="1:43" x14ac:dyDescent="0.15">
      <c r="A31" s="5"/>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2"/>
      <c r="AG31" s="12"/>
    </row>
    <row r="32" spans="1:43" x14ac:dyDescent="0.15">
      <c r="A32" s="5"/>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2"/>
      <c r="AG32" s="12"/>
    </row>
  </sheetData>
  <mergeCells count="152">
    <mergeCell ref="A1:Y1"/>
    <mergeCell ref="A2:Y2"/>
    <mergeCell ref="A4:A7"/>
    <mergeCell ref="B4:G5"/>
    <mergeCell ref="H4:M5"/>
    <mergeCell ref="N4:S5"/>
    <mergeCell ref="T4:Y5"/>
    <mergeCell ref="B6:D7"/>
    <mergeCell ref="E6:G7"/>
    <mergeCell ref="H6:J7"/>
    <mergeCell ref="K6:M7"/>
    <mergeCell ref="N6:P7"/>
    <mergeCell ref="Q6:S7"/>
    <mergeCell ref="T6:V7"/>
    <mergeCell ref="W6:Y7"/>
    <mergeCell ref="B8:D8"/>
    <mergeCell ref="E8:G8"/>
    <mergeCell ref="H8:J8"/>
    <mergeCell ref="K8:M8"/>
    <mergeCell ref="N8:P8"/>
    <mergeCell ref="Q8:S8"/>
    <mergeCell ref="T8:V8"/>
    <mergeCell ref="W8:Y8"/>
    <mergeCell ref="B9:D9"/>
    <mergeCell ref="E9:G9"/>
    <mergeCell ref="H9:J9"/>
    <mergeCell ref="K9:M9"/>
    <mergeCell ref="N9:P9"/>
    <mergeCell ref="Q9:S9"/>
    <mergeCell ref="T9:V9"/>
    <mergeCell ref="W9:Y9"/>
    <mergeCell ref="B10:D10"/>
    <mergeCell ref="E10:G10"/>
    <mergeCell ref="H10:J10"/>
    <mergeCell ref="K10:M10"/>
    <mergeCell ref="N10:P10"/>
    <mergeCell ref="Q10:S10"/>
    <mergeCell ref="T10:V10"/>
    <mergeCell ref="W10:Y10"/>
    <mergeCell ref="T11:V11"/>
    <mergeCell ref="W11:Y11"/>
    <mergeCell ref="B12:D12"/>
    <mergeCell ref="E12:G12"/>
    <mergeCell ref="H12:J12"/>
    <mergeCell ref="K12:M12"/>
    <mergeCell ref="N12:P12"/>
    <mergeCell ref="Q12:S12"/>
    <mergeCell ref="T12:V12"/>
    <mergeCell ref="W12:Y12"/>
    <mergeCell ref="B11:D11"/>
    <mergeCell ref="E11:G11"/>
    <mergeCell ref="H11:J11"/>
    <mergeCell ref="K11:M11"/>
    <mergeCell ref="N11:P11"/>
    <mergeCell ref="Q11:S11"/>
    <mergeCell ref="T13:V13"/>
    <mergeCell ref="W13:Y13"/>
    <mergeCell ref="B14:D14"/>
    <mergeCell ref="E14:G14"/>
    <mergeCell ref="H14:J14"/>
    <mergeCell ref="K14:M14"/>
    <mergeCell ref="N14:P14"/>
    <mergeCell ref="Q14:S14"/>
    <mergeCell ref="T14:V14"/>
    <mergeCell ref="W14:Y14"/>
    <mergeCell ref="B13:D13"/>
    <mergeCell ref="E13:G13"/>
    <mergeCell ref="H13:J13"/>
    <mergeCell ref="K13:M13"/>
    <mergeCell ref="N13:P13"/>
    <mergeCell ref="Q13:S13"/>
    <mergeCell ref="T15:V15"/>
    <mergeCell ref="W15:Y15"/>
    <mergeCell ref="B16:D16"/>
    <mergeCell ref="E16:G16"/>
    <mergeCell ref="H16:J16"/>
    <mergeCell ref="K16:M16"/>
    <mergeCell ref="N16:P16"/>
    <mergeCell ref="Q16:S16"/>
    <mergeCell ref="T16:V16"/>
    <mergeCell ref="W16:Y16"/>
    <mergeCell ref="B15:D15"/>
    <mergeCell ref="E15:G15"/>
    <mergeCell ref="H15:J15"/>
    <mergeCell ref="K15:M15"/>
    <mergeCell ref="N15:P15"/>
    <mergeCell ref="Q15:S15"/>
    <mergeCell ref="B21:D21"/>
    <mergeCell ref="E21:G21"/>
    <mergeCell ref="H21:J21"/>
    <mergeCell ref="K21:M21"/>
    <mergeCell ref="N21:P21"/>
    <mergeCell ref="Q21:S21"/>
    <mergeCell ref="A17:A20"/>
    <mergeCell ref="B17:G18"/>
    <mergeCell ref="H17:M18"/>
    <mergeCell ref="N17:S18"/>
    <mergeCell ref="B19:D20"/>
    <mergeCell ref="E19:G20"/>
    <mergeCell ref="H19:J20"/>
    <mergeCell ref="K19:M20"/>
    <mergeCell ref="N19:P20"/>
    <mergeCell ref="Q19:S20"/>
    <mergeCell ref="B23:D23"/>
    <mergeCell ref="E23:G23"/>
    <mergeCell ref="H23:J23"/>
    <mergeCell ref="K23:M23"/>
    <mergeCell ref="N23:P23"/>
    <mergeCell ref="Q23:S23"/>
    <mergeCell ref="B22:D22"/>
    <mergeCell ref="E22:G22"/>
    <mergeCell ref="H22:J22"/>
    <mergeCell ref="K22:M22"/>
    <mergeCell ref="N22:P22"/>
    <mergeCell ref="Q22:S22"/>
    <mergeCell ref="B25:D25"/>
    <mergeCell ref="E25:G25"/>
    <mergeCell ref="H25:J25"/>
    <mergeCell ref="K25:M25"/>
    <mergeCell ref="N25:P25"/>
    <mergeCell ref="Q25:S25"/>
    <mergeCell ref="B24:D24"/>
    <mergeCell ref="E24:G24"/>
    <mergeCell ref="H24:J24"/>
    <mergeCell ref="K24:M24"/>
    <mergeCell ref="N24:P24"/>
    <mergeCell ref="Q24:S24"/>
    <mergeCell ref="B27:D27"/>
    <mergeCell ref="E27:G27"/>
    <mergeCell ref="H27:J27"/>
    <mergeCell ref="K27:M27"/>
    <mergeCell ref="N27:P27"/>
    <mergeCell ref="Q27:S27"/>
    <mergeCell ref="B26:D26"/>
    <mergeCell ref="E26:G26"/>
    <mergeCell ref="H26:J26"/>
    <mergeCell ref="K26:M26"/>
    <mergeCell ref="N26:P26"/>
    <mergeCell ref="Q26:S26"/>
    <mergeCell ref="A30:Y30"/>
    <mergeCell ref="B29:D29"/>
    <mergeCell ref="E29:G29"/>
    <mergeCell ref="H29:J29"/>
    <mergeCell ref="K29:M29"/>
    <mergeCell ref="N29:P29"/>
    <mergeCell ref="Q29:S29"/>
    <mergeCell ref="B28:D28"/>
    <mergeCell ref="E28:G28"/>
    <mergeCell ref="H28:J28"/>
    <mergeCell ref="K28:M28"/>
    <mergeCell ref="N28:P28"/>
    <mergeCell ref="Q28:S28"/>
  </mergeCells>
  <phoneticPr fontId="1"/>
  <dataValidations count="1">
    <dataValidation type="custom" allowBlank="1" showInputMessage="1" showErrorMessage="1" errorTitle="総数" error="数値の入力はできません。" promptTitle="総数" prompt="数式があります" sqref="UYP983032 B65543 JF65530 TB65530 ACX65530 AMT65530 AWP65530 BGL65530 BQH65530 CAD65530 CJZ65530 CTV65530 DDR65530 DNN65530 DXJ65530 EHF65530 ERB65530 FAX65530 FKT65530 FUP65530 GEL65530 GOH65530 GYD65530 HHZ65530 HRV65530 IBR65530 ILN65530 IVJ65530 JFF65530 JPB65530 JYX65530 KIT65530 KSP65530 LCL65530 LMH65530 LWD65530 MFZ65530 MPV65530 MZR65530 NJN65530 NTJ65530 ODF65530 ONB65530 OWX65530 PGT65530 PQP65530 QAL65530 QKH65530 QUD65530 RDZ65530 RNV65530 RXR65530 SHN65530 SRJ65530 TBF65530 TLB65530 TUX65530 UET65530 UOP65530 UYL65530 VIH65530 VSD65530 WBZ65530 WLV65530 WVR65530 B131079 JF131066 TB131066 ACX131066 AMT131066 AWP131066 BGL131066 BQH131066 CAD131066 CJZ131066 CTV131066 DDR131066 DNN131066 DXJ131066 EHF131066 ERB131066 FAX131066 FKT131066 FUP131066 GEL131066 GOH131066 GYD131066 HHZ131066 HRV131066 IBR131066 ILN131066 IVJ131066 JFF131066 JPB131066 JYX131066 KIT131066 KSP131066 LCL131066 LMH131066 LWD131066 MFZ131066 MPV131066 MZR131066 NJN131066 NTJ131066 ODF131066 ONB131066 OWX131066 PGT131066 PQP131066 QAL131066 QKH131066 QUD131066 RDZ131066 RNV131066 RXR131066 SHN131066 SRJ131066 TBF131066 TLB131066 TUX131066 UET131066 UOP131066 UYL131066 VIH131066 VSD131066 WBZ131066 WLV131066 WVR131066 B196615 JF196602 TB196602 ACX196602 AMT196602 AWP196602 BGL196602 BQH196602 CAD196602 CJZ196602 CTV196602 DDR196602 DNN196602 DXJ196602 EHF196602 ERB196602 FAX196602 FKT196602 FUP196602 GEL196602 GOH196602 GYD196602 HHZ196602 HRV196602 IBR196602 ILN196602 IVJ196602 JFF196602 JPB196602 JYX196602 KIT196602 KSP196602 LCL196602 LMH196602 LWD196602 MFZ196602 MPV196602 MZR196602 NJN196602 NTJ196602 ODF196602 ONB196602 OWX196602 PGT196602 PQP196602 QAL196602 QKH196602 QUD196602 RDZ196602 RNV196602 RXR196602 SHN196602 SRJ196602 TBF196602 TLB196602 TUX196602 UET196602 UOP196602 UYL196602 VIH196602 VSD196602 WBZ196602 WLV196602 WVR196602 B262151 JF262138 TB262138 ACX262138 AMT262138 AWP262138 BGL262138 BQH262138 CAD262138 CJZ262138 CTV262138 DDR262138 DNN262138 DXJ262138 EHF262138 ERB262138 FAX262138 FKT262138 FUP262138 GEL262138 GOH262138 GYD262138 HHZ262138 HRV262138 IBR262138 ILN262138 IVJ262138 JFF262138 JPB262138 JYX262138 KIT262138 KSP262138 LCL262138 LMH262138 LWD262138 MFZ262138 MPV262138 MZR262138 NJN262138 NTJ262138 ODF262138 ONB262138 OWX262138 PGT262138 PQP262138 QAL262138 QKH262138 QUD262138 RDZ262138 RNV262138 RXR262138 SHN262138 SRJ262138 TBF262138 TLB262138 TUX262138 UET262138 UOP262138 UYL262138 VIH262138 VSD262138 WBZ262138 WLV262138 WVR262138 B327687 JF327674 TB327674 ACX327674 AMT327674 AWP327674 BGL327674 BQH327674 CAD327674 CJZ327674 CTV327674 DDR327674 DNN327674 DXJ327674 EHF327674 ERB327674 FAX327674 FKT327674 FUP327674 GEL327674 GOH327674 GYD327674 HHZ327674 HRV327674 IBR327674 ILN327674 IVJ327674 JFF327674 JPB327674 JYX327674 KIT327674 KSP327674 LCL327674 LMH327674 LWD327674 MFZ327674 MPV327674 MZR327674 NJN327674 NTJ327674 ODF327674 ONB327674 OWX327674 PGT327674 PQP327674 QAL327674 QKH327674 QUD327674 RDZ327674 RNV327674 RXR327674 SHN327674 SRJ327674 TBF327674 TLB327674 TUX327674 UET327674 UOP327674 UYL327674 VIH327674 VSD327674 WBZ327674 WLV327674 WVR327674 B393223 JF393210 TB393210 ACX393210 AMT393210 AWP393210 BGL393210 BQH393210 CAD393210 CJZ393210 CTV393210 DDR393210 DNN393210 DXJ393210 EHF393210 ERB393210 FAX393210 FKT393210 FUP393210 GEL393210 GOH393210 GYD393210 HHZ393210 HRV393210 IBR393210 ILN393210 IVJ393210 JFF393210 JPB393210 JYX393210 KIT393210 KSP393210 LCL393210 LMH393210 LWD393210 MFZ393210 MPV393210 MZR393210 NJN393210 NTJ393210 ODF393210 ONB393210 OWX393210 PGT393210 PQP393210 QAL393210 QKH393210 QUD393210 RDZ393210 RNV393210 RXR393210 SHN393210 SRJ393210 TBF393210 TLB393210 TUX393210 UET393210 UOP393210 UYL393210 VIH393210 VSD393210 WBZ393210 WLV393210 WVR393210 B458759 JF458746 TB458746 ACX458746 AMT458746 AWP458746 BGL458746 BQH458746 CAD458746 CJZ458746 CTV458746 DDR458746 DNN458746 DXJ458746 EHF458746 ERB458746 FAX458746 FKT458746 FUP458746 GEL458746 GOH458746 GYD458746 HHZ458746 HRV458746 IBR458746 ILN458746 IVJ458746 JFF458746 JPB458746 JYX458746 KIT458746 KSP458746 LCL458746 LMH458746 LWD458746 MFZ458746 MPV458746 MZR458746 NJN458746 NTJ458746 ODF458746 ONB458746 OWX458746 PGT458746 PQP458746 QAL458746 QKH458746 QUD458746 RDZ458746 RNV458746 RXR458746 SHN458746 SRJ458746 TBF458746 TLB458746 TUX458746 UET458746 UOP458746 UYL458746 VIH458746 VSD458746 WBZ458746 WLV458746 WVR458746 B524295 JF524282 TB524282 ACX524282 AMT524282 AWP524282 BGL524282 BQH524282 CAD524282 CJZ524282 CTV524282 DDR524282 DNN524282 DXJ524282 EHF524282 ERB524282 FAX524282 FKT524282 FUP524282 GEL524282 GOH524282 GYD524282 HHZ524282 HRV524282 IBR524282 ILN524282 IVJ524282 JFF524282 JPB524282 JYX524282 KIT524282 KSP524282 LCL524282 LMH524282 LWD524282 MFZ524282 MPV524282 MZR524282 NJN524282 NTJ524282 ODF524282 ONB524282 OWX524282 PGT524282 PQP524282 QAL524282 QKH524282 QUD524282 RDZ524282 RNV524282 RXR524282 SHN524282 SRJ524282 TBF524282 TLB524282 TUX524282 UET524282 UOP524282 UYL524282 VIH524282 VSD524282 WBZ524282 WLV524282 WVR524282 B589831 JF589818 TB589818 ACX589818 AMT589818 AWP589818 BGL589818 BQH589818 CAD589818 CJZ589818 CTV589818 DDR589818 DNN589818 DXJ589818 EHF589818 ERB589818 FAX589818 FKT589818 FUP589818 GEL589818 GOH589818 GYD589818 HHZ589818 HRV589818 IBR589818 ILN589818 IVJ589818 JFF589818 JPB589818 JYX589818 KIT589818 KSP589818 LCL589818 LMH589818 LWD589818 MFZ589818 MPV589818 MZR589818 NJN589818 NTJ589818 ODF589818 ONB589818 OWX589818 PGT589818 PQP589818 QAL589818 QKH589818 QUD589818 RDZ589818 RNV589818 RXR589818 SHN589818 SRJ589818 TBF589818 TLB589818 TUX589818 UET589818 UOP589818 UYL589818 VIH589818 VSD589818 WBZ589818 WLV589818 WVR589818 B655367 JF655354 TB655354 ACX655354 AMT655354 AWP655354 BGL655354 BQH655354 CAD655354 CJZ655354 CTV655354 DDR655354 DNN655354 DXJ655354 EHF655354 ERB655354 FAX655354 FKT655354 FUP655354 GEL655354 GOH655354 GYD655354 HHZ655354 HRV655354 IBR655354 ILN655354 IVJ655354 JFF655354 JPB655354 JYX655354 KIT655354 KSP655354 LCL655354 LMH655354 LWD655354 MFZ655354 MPV655354 MZR655354 NJN655354 NTJ655354 ODF655354 ONB655354 OWX655354 PGT655354 PQP655354 QAL655354 QKH655354 QUD655354 RDZ655354 RNV655354 RXR655354 SHN655354 SRJ655354 TBF655354 TLB655354 TUX655354 UET655354 UOP655354 UYL655354 VIH655354 VSD655354 WBZ655354 WLV655354 WVR655354 B720903 JF720890 TB720890 ACX720890 AMT720890 AWP720890 BGL720890 BQH720890 CAD720890 CJZ720890 CTV720890 DDR720890 DNN720890 DXJ720890 EHF720890 ERB720890 FAX720890 FKT720890 FUP720890 GEL720890 GOH720890 GYD720890 HHZ720890 HRV720890 IBR720890 ILN720890 IVJ720890 JFF720890 JPB720890 JYX720890 KIT720890 KSP720890 LCL720890 LMH720890 LWD720890 MFZ720890 MPV720890 MZR720890 NJN720890 NTJ720890 ODF720890 ONB720890 OWX720890 PGT720890 PQP720890 QAL720890 QKH720890 QUD720890 RDZ720890 RNV720890 RXR720890 SHN720890 SRJ720890 TBF720890 TLB720890 TUX720890 UET720890 UOP720890 UYL720890 VIH720890 VSD720890 WBZ720890 WLV720890 WVR720890 B786439 JF786426 TB786426 ACX786426 AMT786426 AWP786426 BGL786426 BQH786426 CAD786426 CJZ786426 CTV786426 DDR786426 DNN786426 DXJ786426 EHF786426 ERB786426 FAX786426 FKT786426 FUP786426 GEL786426 GOH786426 GYD786426 HHZ786426 HRV786426 IBR786426 ILN786426 IVJ786426 JFF786426 JPB786426 JYX786426 KIT786426 KSP786426 LCL786426 LMH786426 LWD786426 MFZ786426 MPV786426 MZR786426 NJN786426 NTJ786426 ODF786426 ONB786426 OWX786426 PGT786426 PQP786426 QAL786426 QKH786426 QUD786426 RDZ786426 RNV786426 RXR786426 SHN786426 SRJ786426 TBF786426 TLB786426 TUX786426 UET786426 UOP786426 UYL786426 VIH786426 VSD786426 WBZ786426 WLV786426 WVR786426 B851975 JF851962 TB851962 ACX851962 AMT851962 AWP851962 BGL851962 BQH851962 CAD851962 CJZ851962 CTV851962 DDR851962 DNN851962 DXJ851962 EHF851962 ERB851962 FAX851962 FKT851962 FUP851962 GEL851962 GOH851962 GYD851962 HHZ851962 HRV851962 IBR851962 ILN851962 IVJ851962 JFF851962 JPB851962 JYX851962 KIT851962 KSP851962 LCL851962 LMH851962 LWD851962 MFZ851962 MPV851962 MZR851962 NJN851962 NTJ851962 ODF851962 ONB851962 OWX851962 PGT851962 PQP851962 QAL851962 QKH851962 QUD851962 RDZ851962 RNV851962 RXR851962 SHN851962 SRJ851962 TBF851962 TLB851962 TUX851962 UET851962 UOP851962 UYL851962 VIH851962 VSD851962 WBZ851962 WLV851962 WVR851962 B917511 JF917498 TB917498 ACX917498 AMT917498 AWP917498 BGL917498 BQH917498 CAD917498 CJZ917498 CTV917498 DDR917498 DNN917498 DXJ917498 EHF917498 ERB917498 FAX917498 FKT917498 FUP917498 GEL917498 GOH917498 GYD917498 HHZ917498 HRV917498 IBR917498 ILN917498 IVJ917498 JFF917498 JPB917498 JYX917498 KIT917498 KSP917498 LCL917498 LMH917498 LWD917498 MFZ917498 MPV917498 MZR917498 NJN917498 NTJ917498 ODF917498 ONB917498 OWX917498 PGT917498 PQP917498 QAL917498 QKH917498 QUD917498 RDZ917498 RNV917498 RXR917498 SHN917498 SRJ917498 TBF917498 TLB917498 TUX917498 UET917498 UOP917498 UYL917498 VIH917498 VSD917498 WBZ917498 WLV917498 WVR917498 B983047 JF983034 TB983034 ACX983034 AMT983034 AWP983034 BGL983034 BQH983034 CAD983034 CJZ983034 CTV983034 DDR983034 DNN983034 DXJ983034 EHF983034 ERB983034 FAX983034 FKT983034 FUP983034 GEL983034 GOH983034 GYD983034 HHZ983034 HRV983034 IBR983034 ILN983034 IVJ983034 JFF983034 JPB983034 JYX983034 KIT983034 KSP983034 LCL983034 LMH983034 LWD983034 MFZ983034 MPV983034 MZR983034 NJN983034 NTJ983034 ODF983034 ONB983034 OWX983034 PGT983034 PQP983034 QAL983034 QKH983034 QUD983034 RDZ983034 RNV983034 RXR983034 SHN983034 SRJ983034 TBF983034 TLB983034 TUX983034 UET983034 UOP983034 UYL983034 VIH983034 VSD983034 WBZ983034 WLV983034 WVR983034 VIL983032 B65541 JF65528 TB65528 ACX65528 AMT65528 AWP65528 BGL65528 BQH65528 CAD65528 CJZ65528 CTV65528 DDR65528 DNN65528 DXJ65528 EHF65528 ERB65528 FAX65528 FKT65528 FUP65528 GEL65528 GOH65528 GYD65528 HHZ65528 HRV65528 IBR65528 ILN65528 IVJ65528 JFF65528 JPB65528 JYX65528 KIT65528 KSP65528 LCL65528 LMH65528 LWD65528 MFZ65528 MPV65528 MZR65528 NJN65528 NTJ65528 ODF65528 ONB65528 OWX65528 PGT65528 PQP65528 QAL65528 QKH65528 QUD65528 RDZ65528 RNV65528 RXR65528 SHN65528 SRJ65528 TBF65528 TLB65528 TUX65528 UET65528 UOP65528 UYL65528 VIH65528 VSD65528 WBZ65528 WLV65528 WVR65528 B131077 JF131064 TB131064 ACX131064 AMT131064 AWP131064 BGL131064 BQH131064 CAD131064 CJZ131064 CTV131064 DDR131064 DNN131064 DXJ131064 EHF131064 ERB131064 FAX131064 FKT131064 FUP131064 GEL131064 GOH131064 GYD131064 HHZ131064 HRV131064 IBR131064 ILN131064 IVJ131064 JFF131064 JPB131064 JYX131064 KIT131064 KSP131064 LCL131064 LMH131064 LWD131064 MFZ131064 MPV131064 MZR131064 NJN131064 NTJ131064 ODF131064 ONB131064 OWX131064 PGT131064 PQP131064 QAL131064 QKH131064 QUD131064 RDZ131064 RNV131064 RXR131064 SHN131064 SRJ131064 TBF131064 TLB131064 TUX131064 UET131064 UOP131064 UYL131064 VIH131064 VSD131064 WBZ131064 WLV131064 WVR131064 B196613 JF196600 TB196600 ACX196600 AMT196600 AWP196600 BGL196600 BQH196600 CAD196600 CJZ196600 CTV196600 DDR196600 DNN196600 DXJ196600 EHF196600 ERB196600 FAX196600 FKT196600 FUP196600 GEL196600 GOH196600 GYD196600 HHZ196600 HRV196600 IBR196600 ILN196600 IVJ196600 JFF196600 JPB196600 JYX196600 KIT196600 KSP196600 LCL196600 LMH196600 LWD196600 MFZ196600 MPV196600 MZR196600 NJN196600 NTJ196600 ODF196600 ONB196600 OWX196600 PGT196600 PQP196600 QAL196600 QKH196600 QUD196600 RDZ196600 RNV196600 RXR196600 SHN196600 SRJ196600 TBF196600 TLB196600 TUX196600 UET196600 UOP196600 UYL196600 VIH196600 VSD196600 WBZ196600 WLV196600 WVR196600 B262149 JF262136 TB262136 ACX262136 AMT262136 AWP262136 BGL262136 BQH262136 CAD262136 CJZ262136 CTV262136 DDR262136 DNN262136 DXJ262136 EHF262136 ERB262136 FAX262136 FKT262136 FUP262136 GEL262136 GOH262136 GYD262136 HHZ262136 HRV262136 IBR262136 ILN262136 IVJ262136 JFF262136 JPB262136 JYX262136 KIT262136 KSP262136 LCL262136 LMH262136 LWD262136 MFZ262136 MPV262136 MZR262136 NJN262136 NTJ262136 ODF262136 ONB262136 OWX262136 PGT262136 PQP262136 QAL262136 QKH262136 QUD262136 RDZ262136 RNV262136 RXR262136 SHN262136 SRJ262136 TBF262136 TLB262136 TUX262136 UET262136 UOP262136 UYL262136 VIH262136 VSD262136 WBZ262136 WLV262136 WVR262136 B327685 JF327672 TB327672 ACX327672 AMT327672 AWP327672 BGL327672 BQH327672 CAD327672 CJZ327672 CTV327672 DDR327672 DNN327672 DXJ327672 EHF327672 ERB327672 FAX327672 FKT327672 FUP327672 GEL327672 GOH327672 GYD327672 HHZ327672 HRV327672 IBR327672 ILN327672 IVJ327672 JFF327672 JPB327672 JYX327672 KIT327672 KSP327672 LCL327672 LMH327672 LWD327672 MFZ327672 MPV327672 MZR327672 NJN327672 NTJ327672 ODF327672 ONB327672 OWX327672 PGT327672 PQP327672 QAL327672 QKH327672 QUD327672 RDZ327672 RNV327672 RXR327672 SHN327672 SRJ327672 TBF327672 TLB327672 TUX327672 UET327672 UOP327672 UYL327672 VIH327672 VSD327672 WBZ327672 WLV327672 WVR327672 B393221 JF393208 TB393208 ACX393208 AMT393208 AWP393208 BGL393208 BQH393208 CAD393208 CJZ393208 CTV393208 DDR393208 DNN393208 DXJ393208 EHF393208 ERB393208 FAX393208 FKT393208 FUP393208 GEL393208 GOH393208 GYD393208 HHZ393208 HRV393208 IBR393208 ILN393208 IVJ393208 JFF393208 JPB393208 JYX393208 KIT393208 KSP393208 LCL393208 LMH393208 LWD393208 MFZ393208 MPV393208 MZR393208 NJN393208 NTJ393208 ODF393208 ONB393208 OWX393208 PGT393208 PQP393208 QAL393208 QKH393208 QUD393208 RDZ393208 RNV393208 RXR393208 SHN393208 SRJ393208 TBF393208 TLB393208 TUX393208 UET393208 UOP393208 UYL393208 VIH393208 VSD393208 WBZ393208 WLV393208 WVR393208 B458757 JF458744 TB458744 ACX458744 AMT458744 AWP458744 BGL458744 BQH458744 CAD458744 CJZ458744 CTV458744 DDR458744 DNN458744 DXJ458744 EHF458744 ERB458744 FAX458744 FKT458744 FUP458744 GEL458744 GOH458744 GYD458744 HHZ458744 HRV458744 IBR458744 ILN458744 IVJ458744 JFF458744 JPB458744 JYX458744 KIT458744 KSP458744 LCL458744 LMH458744 LWD458744 MFZ458744 MPV458744 MZR458744 NJN458744 NTJ458744 ODF458744 ONB458744 OWX458744 PGT458744 PQP458744 QAL458744 QKH458744 QUD458744 RDZ458744 RNV458744 RXR458744 SHN458744 SRJ458744 TBF458744 TLB458744 TUX458744 UET458744 UOP458744 UYL458744 VIH458744 VSD458744 WBZ458744 WLV458744 WVR458744 B524293 JF524280 TB524280 ACX524280 AMT524280 AWP524280 BGL524280 BQH524280 CAD524280 CJZ524280 CTV524280 DDR524280 DNN524280 DXJ524280 EHF524280 ERB524280 FAX524280 FKT524280 FUP524280 GEL524280 GOH524280 GYD524280 HHZ524280 HRV524280 IBR524280 ILN524280 IVJ524280 JFF524280 JPB524280 JYX524280 KIT524280 KSP524280 LCL524280 LMH524280 LWD524280 MFZ524280 MPV524280 MZR524280 NJN524280 NTJ524280 ODF524280 ONB524280 OWX524280 PGT524280 PQP524280 QAL524280 QKH524280 QUD524280 RDZ524280 RNV524280 RXR524280 SHN524280 SRJ524280 TBF524280 TLB524280 TUX524280 UET524280 UOP524280 UYL524280 VIH524280 VSD524280 WBZ524280 WLV524280 WVR524280 B589829 JF589816 TB589816 ACX589816 AMT589816 AWP589816 BGL589816 BQH589816 CAD589816 CJZ589816 CTV589816 DDR589816 DNN589816 DXJ589816 EHF589816 ERB589816 FAX589816 FKT589816 FUP589816 GEL589816 GOH589816 GYD589816 HHZ589816 HRV589816 IBR589816 ILN589816 IVJ589816 JFF589816 JPB589816 JYX589816 KIT589816 KSP589816 LCL589816 LMH589816 LWD589816 MFZ589816 MPV589816 MZR589816 NJN589816 NTJ589816 ODF589816 ONB589816 OWX589816 PGT589816 PQP589816 QAL589816 QKH589816 QUD589816 RDZ589816 RNV589816 RXR589816 SHN589816 SRJ589816 TBF589816 TLB589816 TUX589816 UET589816 UOP589816 UYL589816 VIH589816 VSD589816 WBZ589816 WLV589816 WVR589816 B655365 JF655352 TB655352 ACX655352 AMT655352 AWP655352 BGL655352 BQH655352 CAD655352 CJZ655352 CTV655352 DDR655352 DNN655352 DXJ655352 EHF655352 ERB655352 FAX655352 FKT655352 FUP655352 GEL655352 GOH655352 GYD655352 HHZ655352 HRV655352 IBR655352 ILN655352 IVJ655352 JFF655352 JPB655352 JYX655352 KIT655352 KSP655352 LCL655352 LMH655352 LWD655352 MFZ655352 MPV655352 MZR655352 NJN655352 NTJ655352 ODF655352 ONB655352 OWX655352 PGT655352 PQP655352 QAL655352 QKH655352 QUD655352 RDZ655352 RNV655352 RXR655352 SHN655352 SRJ655352 TBF655352 TLB655352 TUX655352 UET655352 UOP655352 UYL655352 VIH655352 VSD655352 WBZ655352 WLV655352 WVR655352 B720901 JF720888 TB720888 ACX720888 AMT720888 AWP720888 BGL720888 BQH720888 CAD720888 CJZ720888 CTV720888 DDR720888 DNN720888 DXJ720888 EHF720888 ERB720888 FAX720888 FKT720888 FUP720888 GEL720888 GOH720888 GYD720888 HHZ720888 HRV720888 IBR720888 ILN720888 IVJ720888 JFF720888 JPB720888 JYX720888 KIT720888 KSP720888 LCL720888 LMH720888 LWD720888 MFZ720888 MPV720888 MZR720888 NJN720888 NTJ720888 ODF720888 ONB720888 OWX720888 PGT720888 PQP720888 QAL720888 QKH720888 QUD720888 RDZ720888 RNV720888 RXR720888 SHN720888 SRJ720888 TBF720888 TLB720888 TUX720888 UET720888 UOP720888 UYL720888 VIH720888 VSD720888 WBZ720888 WLV720888 WVR720888 B786437 JF786424 TB786424 ACX786424 AMT786424 AWP786424 BGL786424 BQH786424 CAD786424 CJZ786424 CTV786424 DDR786424 DNN786424 DXJ786424 EHF786424 ERB786424 FAX786424 FKT786424 FUP786424 GEL786424 GOH786424 GYD786424 HHZ786424 HRV786424 IBR786424 ILN786424 IVJ786424 JFF786424 JPB786424 JYX786424 KIT786424 KSP786424 LCL786424 LMH786424 LWD786424 MFZ786424 MPV786424 MZR786424 NJN786424 NTJ786424 ODF786424 ONB786424 OWX786424 PGT786424 PQP786424 QAL786424 QKH786424 QUD786424 RDZ786424 RNV786424 RXR786424 SHN786424 SRJ786424 TBF786424 TLB786424 TUX786424 UET786424 UOP786424 UYL786424 VIH786424 VSD786424 WBZ786424 WLV786424 WVR786424 B851973 JF851960 TB851960 ACX851960 AMT851960 AWP851960 BGL851960 BQH851960 CAD851960 CJZ851960 CTV851960 DDR851960 DNN851960 DXJ851960 EHF851960 ERB851960 FAX851960 FKT851960 FUP851960 GEL851960 GOH851960 GYD851960 HHZ851960 HRV851960 IBR851960 ILN851960 IVJ851960 JFF851960 JPB851960 JYX851960 KIT851960 KSP851960 LCL851960 LMH851960 LWD851960 MFZ851960 MPV851960 MZR851960 NJN851960 NTJ851960 ODF851960 ONB851960 OWX851960 PGT851960 PQP851960 QAL851960 QKH851960 QUD851960 RDZ851960 RNV851960 RXR851960 SHN851960 SRJ851960 TBF851960 TLB851960 TUX851960 UET851960 UOP851960 UYL851960 VIH851960 VSD851960 WBZ851960 WLV851960 WVR851960 B917509 JF917496 TB917496 ACX917496 AMT917496 AWP917496 BGL917496 BQH917496 CAD917496 CJZ917496 CTV917496 DDR917496 DNN917496 DXJ917496 EHF917496 ERB917496 FAX917496 FKT917496 FUP917496 GEL917496 GOH917496 GYD917496 HHZ917496 HRV917496 IBR917496 ILN917496 IVJ917496 JFF917496 JPB917496 JYX917496 KIT917496 KSP917496 LCL917496 LMH917496 LWD917496 MFZ917496 MPV917496 MZR917496 NJN917496 NTJ917496 ODF917496 ONB917496 OWX917496 PGT917496 PQP917496 QAL917496 QKH917496 QUD917496 RDZ917496 RNV917496 RXR917496 SHN917496 SRJ917496 TBF917496 TLB917496 TUX917496 UET917496 UOP917496 UYL917496 VIH917496 VSD917496 WBZ917496 WLV917496 WVR917496 B983045 JF983032 TB983032 ACX983032 AMT983032 AWP983032 BGL983032 BQH983032 CAD983032 CJZ983032 CTV983032 DDR983032 DNN983032 DXJ983032 EHF983032 ERB983032 FAX983032 FKT983032 FUP983032 GEL983032 GOH983032 GYD983032 HHZ983032 HRV983032 IBR983032 ILN983032 IVJ983032 JFF983032 JPB983032 JYX983032 KIT983032 KSP983032 LCL983032 LMH983032 LWD983032 MFZ983032 MPV983032 MZR983032 NJN983032 NTJ983032 ODF983032 ONB983032 OWX983032 PGT983032 PQP983032 QAL983032 QKH983032 QUD983032 RDZ983032 RNV983032 RXR983032 SHN983032 SRJ983032 TBF983032 TLB983032 TUX983032 UET983032 UOP983032 UYL983032 VIH983032 VSD983032 WBZ983032 WLV983032 WVR983032 VSH983032 N131083:O131083 JF65534:JM65534 TB65534:TI65534 ACX65534:ADE65534 AMT65534:ANA65534 AWP65534:AWW65534 BGL65534:BGS65534 BQH65534:BQO65534 CAD65534:CAK65534 CJZ65534:CKG65534 CTV65534:CUC65534 DDR65534:DDY65534 DNN65534:DNU65534 DXJ65534:DXQ65534 EHF65534:EHM65534 ERB65534:ERI65534 FAX65534:FBE65534 FKT65534:FLA65534 FUP65534:FUW65534 GEL65534:GES65534 GOH65534:GOO65534 GYD65534:GYK65534 HHZ65534:HIG65534 HRV65534:HSC65534 IBR65534:IBY65534 ILN65534:ILU65534 IVJ65534:IVQ65534 JFF65534:JFM65534 JPB65534:JPI65534 JYX65534:JZE65534 KIT65534:KJA65534 KSP65534:KSW65534 LCL65534:LCS65534 LMH65534:LMO65534 LWD65534:LWK65534 MFZ65534:MGG65534 MPV65534:MQC65534 MZR65534:MZY65534 NJN65534:NJU65534 NTJ65534:NTQ65534 ODF65534:ODM65534 ONB65534:ONI65534 OWX65534:OXE65534 PGT65534:PHA65534 PQP65534:PQW65534 QAL65534:QAS65534 QKH65534:QKO65534 QUD65534:QUK65534 RDZ65534:REG65534 RNV65534:ROC65534 RXR65534:RXY65534 SHN65534:SHU65534 SRJ65534:SRQ65534 TBF65534:TBM65534 TLB65534:TLI65534 TUX65534:TVE65534 UET65534:UFA65534 UOP65534:UOW65534 UYL65534:UYS65534 VIH65534:VIO65534 VSD65534:VSK65534 WBZ65534:WCG65534 WLV65534:WMC65534 WVR65534:WVY65534 N196619:O196619 JF131070:JM131070 TB131070:TI131070 ACX131070:ADE131070 AMT131070:ANA131070 AWP131070:AWW131070 BGL131070:BGS131070 BQH131070:BQO131070 CAD131070:CAK131070 CJZ131070:CKG131070 CTV131070:CUC131070 DDR131070:DDY131070 DNN131070:DNU131070 DXJ131070:DXQ131070 EHF131070:EHM131070 ERB131070:ERI131070 FAX131070:FBE131070 FKT131070:FLA131070 FUP131070:FUW131070 GEL131070:GES131070 GOH131070:GOO131070 GYD131070:GYK131070 HHZ131070:HIG131070 HRV131070:HSC131070 IBR131070:IBY131070 ILN131070:ILU131070 IVJ131070:IVQ131070 JFF131070:JFM131070 JPB131070:JPI131070 JYX131070:JZE131070 KIT131070:KJA131070 KSP131070:KSW131070 LCL131070:LCS131070 LMH131070:LMO131070 LWD131070:LWK131070 MFZ131070:MGG131070 MPV131070:MQC131070 MZR131070:MZY131070 NJN131070:NJU131070 NTJ131070:NTQ131070 ODF131070:ODM131070 ONB131070:ONI131070 OWX131070:OXE131070 PGT131070:PHA131070 PQP131070:PQW131070 QAL131070:QAS131070 QKH131070:QKO131070 QUD131070:QUK131070 RDZ131070:REG131070 RNV131070:ROC131070 RXR131070:RXY131070 SHN131070:SHU131070 SRJ131070:SRQ131070 TBF131070:TBM131070 TLB131070:TLI131070 TUX131070:TVE131070 UET131070:UFA131070 UOP131070:UOW131070 UYL131070:UYS131070 VIH131070:VIO131070 VSD131070:VSK131070 WBZ131070:WCG131070 WLV131070:WMC131070 WVR131070:WVY131070 N262155:O262155 JF196606:JM196606 TB196606:TI196606 ACX196606:ADE196606 AMT196606:ANA196606 AWP196606:AWW196606 BGL196606:BGS196606 BQH196606:BQO196606 CAD196606:CAK196606 CJZ196606:CKG196606 CTV196606:CUC196606 DDR196606:DDY196606 DNN196606:DNU196606 DXJ196606:DXQ196606 EHF196606:EHM196606 ERB196606:ERI196606 FAX196606:FBE196606 FKT196606:FLA196606 FUP196606:FUW196606 GEL196606:GES196606 GOH196606:GOO196606 GYD196606:GYK196606 HHZ196606:HIG196606 HRV196606:HSC196606 IBR196606:IBY196606 ILN196606:ILU196606 IVJ196606:IVQ196606 JFF196606:JFM196606 JPB196606:JPI196606 JYX196606:JZE196606 KIT196606:KJA196606 KSP196606:KSW196606 LCL196606:LCS196606 LMH196606:LMO196606 LWD196606:LWK196606 MFZ196606:MGG196606 MPV196606:MQC196606 MZR196606:MZY196606 NJN196606:NJU196606 NTJ196606:NTQ196606 ODF196606:ODM196606 ONB196606:ONI196606 OWX196606:OXE196606 PGT196606:PHA196606 PQP196606:PQW196606 QAL196606:QAS196606 QKH196606:QKO196606 QUD196606:QUK196606 RDZ196606:REG196606 RNV196606:ROC196606 RXR196606:RXY196606 SHN196606:SHU196606 SRJ196606:SRQ196606 TBF196606:TBM196606 TLB196606:TLI196606 TUX196606:TVE196606 UET196606:UFA196606 UOP196606:UOW196606 UYL196606:UYS196606 VIH196606:VIO196606 VSD196606:VSK196606 WBZ196606:WCG196606 WLV196606:WMC196606 WVR196606:WVY196606 N327691:O327691 JF262142:JM262142 TB262142:TI262142 ACX262142:ADE262142 AMT262142:ANA262142 AWP262142:AWW262142 BGL262142:BGS262142 BQH262142:BQO262142 CAD262142:CAK262142 CJZ262142:CKG262142 CTV262142:CUC262142 DDR262142:DDY262142 DNN262142:DNU262142 DXJ262142:DXQ262142 EHF262142:EHM262142 ERB262142:ERI262142 FAX262142:FBE262142 FKT262142:FLA262142 FUP262142:FUW262142 GEL262142:GES262142 GOH262142:GOO262142 GYD262142:GYK262142 HHZ262142:HIG262142 HRV262142:HSC262142 IBR262142:IBY262142 ILN262142:ILU262142 IVJ262142:IVQ262142 JFF262142:JFM262142 JPB262142:JPI262142 JYX262142:JZE262142 KIT262142:KJA262142 KSP262142:KSW262142 LCL262142:LCS262142 LMH262142:LMO262142 LWD262142:LWK262142 MFZ262142:MGG262142 MPV262142:MQC262142 MZR262142:MZY262142 NJN262142:NJU262142 NTJ262142:NTQ262142 ODF262142:ODM262142 ONB262142:ONI262142 OWX262142:OXE262142 PGT262142:PHA262142 PQP262142:PQW262142 QAL262142:QAS262142 QKH262142:QKO262142 QUD262142:QUK262142 RDZ262142:REG262142 RNV262142:ROC262142 RXR262142:RXY262142 SHN262142:SHU262142 SRJ262142:SRQ262142 TBF262142:TBM262142 TLB262142:TLI262142 TUX262142:TVE262142 UET262142:UFA262142 UOP262142:UOW262142 UYL262142:UYS262142 VIH262142:VIO262142 VSD262142:VSK262142 WBZ262142:WCG262142 WLV262142:WMC262142 WVR262142:WVY262142 N393227:O393227 JF327678:JM327678 TB327678:TI327678 ACX327678:ADE327678 AMT327678:ANA327678 AWP327678:AWW327678 BGL327678:BGS327678 BQH327678:BQO327678 CAD327678:CAK327678 CJZ327678:CKG327678 CTV327678:CUC327678 DDR327678:DDY327678 DNN327678:DNU327678 DXJ327678:DXQ327678 EHF327678:EHM327678 ERB327678:ERI327678 FAX327678:FBE327678 FKT327678:FLA327678 FUP327678:FUW327678 GEL327678:GES327678 GOH327678:GOO327678 GYD327678:GYK327678 HHZ327678:HIG327678 HRV327678:HSC327678 IBR327678:IBY327678 ILN327678:ILU327678 IVJ327678:IVQ327678 JFF327678:JFM327678 JPB327678:JPI327678 JYX327678:JZE327678 KIT327678:KJA327678 KSP327678:KSW327678 LCL327678:LCS327678 LMH327678:LMO327678 LWD327678:LWK327678 MFZ327678:MGG327678 MPV327678:MQC327678 MZR327678:MZY327678 NJN327678:NJU327678 NTJ327678:NTQ327678 ODF327678:ODM327678 ONB327678:ONI327678 OWX327678:OXE327678 PGT327678:PHA327678 PQP327678:PQW327678 QAL327678:QAS327678 QKH327678:QKO327678 QUD327678:QUK327678 RDZ327678:REG327678 RNV327678:ROC327678 RXR327678:RXY327678 SHN327678:SHU327678 SRJ327678:SRQ327678 TBF327678:TBM327678 TLB327678:TLI327678 TUX327678:TVE327678 UET327678:UFA327678 UOP327678:UOW327678 UYL327678:UYS327678 VIH327678:VIO327678 VSD327678:VSK327678 WBZ327678:WCG327678 WLV327678:WMC327678 WVR327678:WVY327678 N458763:O458763 JF393214:JM393214 TB393214:TI393214 ACX393214:ADE393214 AMT393214:ANA393214 AWP393214:AWW393214 BGL393214:BGS393214 BQH393214:BQO393214 CAD393214:CAK393214 CJZ393214:CKG393214 CTV393214:CUC393214 DDR393214:DDY393214 DNN393214:DNU393214 DXJ393214:DXQ393214 EHF393214:EHM393214 ERB393214:ERI393214 FAX393214:FBE393214 FKT393214:FLA393214 FUP393214:FUW393214 GEL393214:GES393214 GOH393214:GOO393214 GYD393214:GYK393214 HHZ393214:HIG393214 HRV393214:HSC393214 IBR393214:IBY393214 ILN393214:ILU393214 IVJ393214:IVQ393214 JFF393214:JFM393214 JPB393214:JPI393214 JYX393214:JZE393214 KIT393214:KJA393214 KSP393214:KSW393214 LCL393214:LCS393214 LMH393214:LMO393214 LWD393214:LWK393214 MFZ393214:MGG393214 MPV393214:MQC393214 MZR393214:MZY393214 NJN393214:NJU393214 NTJ393214:NTQ393214 ODF393214:ODM393214 ONB393214:ONI393214 OWX393214:OXE393214 PGT393214:PHA393214 PQP393214:PQW393214 QAL393214:QAS393214 QKH393214:QKO393214 QUD393214:QUK393214 RDZ393214:REG393214 RNV393214:ROC393214 RXR393214:RXY393214 SHN393214:SHU393214 SRJ393214:SRQ393214 TBF393214:TBM393214 TLB393214:TLI393214 TUX393214:TVE393214 UET393214:UFA393214 UOP393214:UOW393214 UYL393214:UYS393214 VIH393214:VIO393214 VSD393214:VSK393214 WBZ393214:WCG393214 WLV393214:WMC393214 WVR393214:WVY393214 N524299:O524299 JF458750:JM458750 TB458750:TI458750 ACX458750:ADE458750 AMT458750:ANA458750 AWP458750:AWW458750 BGL458750:BGS458750 BQH458750:BQO458750 CAD458750:CAK458750 CJZ458750:CKG458750 CTV458750:CUC458750 DDR458750:DDY458750 DNN458750:DNU458750 DXJ458750:DXQ458750 EHF458750:EHM458750 ERB458750:ERI458750 FAX458750:FBE458750 FKT458750:FLA458750 FUP458750:FUW458750 GEL458750:GES458750 GOH458750:GOO458750 GYD458750:GYK458750 HHZ458750:HIG458750 HRV458750:HSC458750 IBR458750:IBY458750 ILN458750:ILU458750 IVJ458750:IVQ458750 JFF458750:JFM458750 JPB458750:JPI458750 JYX458750:JZE458750 KIT458750:KJA458750 KSP458750:KSW458750 LCL458750:LCS458750 LMH458750:LMO458750 LWD458750:LWK458750 MFZ458750:MGG458750 MPV458750:MQC458750 MZR458750:MZY458750 NJN458750:NJU458750 NTJ458750:NTQ458750 ODF458750:ODM458750 ONB458750:ONI458750 OWX458750:OXE458750 PGT458750:PHA458750 PQP458750:PQW458750 QAL458750:QAS458750 QKH458750:QKO458750 QUD458750:QUK458750 RDZ458750:REG458750 RNV458750:ROC458750 RXR458750:RXY458750 SHN458750:SHU458750 SRJ458750:SRQ458750 TBF458750:TBM458750 TLB458750:TLI458750 TUX458750:TVE458750 UET458750:UFA458750 UOP458750:UOW458750 UYL458750:UYS458750 VIH458750:VIO458750 VSD458750:VSK458750 WBZ458750:WCG458750 WLV458750:WMC458750 WVR458750:WVY458750 N589835:O589835 JF524286:JM524286 TB524286:TI524286 ACX524286:ADE524286 AMT524286:ANA524286 AWP524286:AWW524286 BGL524286:BGS524286 BQH524286:BQO524286 CAD524286:CAK524286 CJZ524286:CKG524286 CTV524286:CUC524286 DDR524286:DDY524286 DNN524286:DNU524286 DXJ524286:DXQ524286 EHF524286:EHM524286 ERB524286:ERI524286 FAX524286:FBE524286 FKT524286:FLA524286 FUP524286:FUW524286 GEL524286:GES524286 GOH524286:GOO524286 GYD524286:GYK524286 HHZ524286:HIG524286 HRV524286:HSC524286 IBR524286:IBY524286 ILN524286:ILU524286 IVJ524286:IVQ524286 JFF524286:JFM524286 JPB524286:JPI524286 JYX524286:JZE524286 KIT524286:KJA524286 KSP524286:KSW524286 LCL524286:LCS524286 LMH524286:LMO524286 LWD524286:LWK524286 MFZ524286:MGG524286 MPV524286:MQC524286 MZR524286:MZY524286 NJN524286:NJU524286 NTJ524286:NTQ524286 ODF524286:ODM524286 ONB524286:ONI524286 OWX524286:OXE524286 PGT524286:PHA524286 PQP524286:PQW524286 QAL524286:QAS524286 QKH524286:QKO524286 QUD524286:QUK524286 RDZ524286:REG524286 RNV524286:ROC524286 RXR524286:RXY524286 SHN524286:SHU524286 SRJ524286:SRQ524286 TBF524286:TBM524286 TLB524286:TLI524286 TUX524286:TVE524286 UET524286:UFA524286 UOP524286:UOW524286 UYL524286:UYS524286 VIH524286:VIO524286 VSD524286:VSK524286 WBZ524286:WCG524286 WLV524286:WMC524286 WVR524286:WVY524286 N655371:O655371 JF589822:JM589822 TB589822:TI589822 ACX589822:ADE589822 AMT589822:ANA589822 AWP589822:AWW589822 BGL589822:BGS589822 BQH589822:BQO589822 CAD589822:CAK589822 CJZ589822:CKG589822 CTV589822:CUC589822 DDR589822:DDY589822 DNN589822:DNU589822 DXJ589822:DXQ589822 EHF589822:EHM589822 ERB589822:ERI589822 FAX589822:FBE589822 FKT589822:FLA589822 FUP589822:FUW589822 GEL589822:GES589822 GOH589822:GOO589822 GYD589822:GYK589822 HHZ589822:HIG589822 HRV589822:HSC589822 IBR589822:IBY589822 ILN589822:ILU589822 IVJ589822:IVQ589822 JFF589822:JFM589822 JPB589822:JPI589822 JYX589822:JZE589822 KIT589822:KJA589822 KSP589822:KSW589822 LCL589822:LCS589822 LMH589822:LMO589822 LWD589822:LWK589822 MFZ589822:MGG589822 MPV589822:MQC589822 MZR589822:MZY589822 NJN589822:NJU589822 NTJ589822:NTQ589822 ODF589822:ODM589822 ONB589822:ONI589822 OWX589822:OXE589822 PGT589822:PHA589822 PQP589822:PQW589822 QAL589822:QAS589822 QKH589822:QKO589822 QUD589822:QUK589822 RDZ589822:REG589822 RNV589822:ROC589822 RXR589822:RXY589822 SHN589822:SHU589822 SRJ589822:SRQ589822 TBF589822:TBM589822 TLB589822:TLI589822 TUX589822:TVE589822 UET589822:UFA589822 UOP589822:UOW589822 UYL589822:UYS589822 VIH589822:VIO589822 VSD589822:VSK589822 WBZ589822:WCG589822 WLV589822:WMC589822 WVR589822:WVY589822 N720907:O720907 JF655358:JM655358 TB655358:TI655358 ACX655358:ADE655358 AMT655358:ANA655358 AWP655358:AWW655358 BGL655358:BGS655358 BQH655358:BQO655358 CAD655358:CAK655358 CJZ655358:CKG655358 CTV655358:CUC655358 DDR655358:DDY655358 DNN655358:DNU655358 DXJ655358:DXQ655358 EHF655358:EHM655358 ERB655358:ERI655358 FAX655358:FBE655358 FKT655358:FLA655358 FUP655358:FUW655358 GEL655358:GES655358 GOH655358:GOO655358 GYD655358:GYK655358 HHZ655358:HIG655358 HRV655358:HSC655358 IBR655358:IBY655358 ILN655358:ILU655358 IVJ655358:IVQ655358 JFF655358:JFM655358 JPB655358:JPI655358 JYX655358:JZE655358 KIT655358:KJA655358 KSP655358:KSW655358 LCL655358:LCS655358 LMH655358:LMO655358 LWD655358:LWK655358 MFZ655358:MGG655358 MPV655358:MQC655358 MZR655358:MZY655358 NJN655358:NJU655358 NTJ655358:NTQ655358 ODF655358:ODM655358 ONB655358:ONI655358 OWX655358:OXE655358 PGT655358:PHA655358 PQP655358:PQW655358 QAL655358:QAS655358 QKH655358:QKO655358 QUD655358:QUK655358 RDZ655358:REG655358 RNV655358:ROC655358 RXR655358:RXY655358 SHN655358:SHU655358 SRJ655358:SRQ655358 TBF655358:TBM655358 TLB655358:TLI655358 TUX655358:TVE655358 UET655358:UFA655358 UOP655358:UOW655358 UYL655358:UYS655358 VIH655358:VIO655358 VSD655358:VSK655358 WBZ655358:WCG655358 WLV655358:WMC655358 WVR655358:WVY655358 N786443:O786443 JF720894:JM720894 TB720894:TI720894 ACX720894:ADE720894 AMT720894:ANA720894 AWP720894:AWW720894 BGL720894:BGS720894 BQH720894:BQO720894 CAD720894:CAK720894 CJZ720894:CKG720894 CTV720894:CUC720894 DDR720894:DDY720894 DNN720894:DNU720894 DXJ720894:DXQ720894 EHF720894:EHM720894 ERB720894:ERI720894 FAX720894:FBE720894 FKT720894:FLA720894 FUP720894:FUW720894 GEL720894:GES720894 GOH720894:GOO720894 GYD720894:GYK720894 HHZ720894:HIG720894 HRV720894:HSC720894 IBR720894:IBY720894 ILN720894:ILU720894 IVJ720894:IVQ720894 JFF720894:JFM720894 JPB720894:JPI720894 JYX720894:JZE720894 KIT720894:KJA720894 KSP720894:KSW720894 LCL720894:LCS720894 LMH720894:LMO720894 LWD720894:LWK720894 MFZ720894:MGG720894 MPV720894:MQC720894 MZR720894:MZY720894 NJN720894:NJU720894 NTJ720894:NTQ720894 ODF720894:ODM720894 ONB720894:ONI720894 OWX720894:OXE720894 PGT720894:PHA720894 PQP720894:PQW720894 QAL720894:QAS720894 QKH720894:QKO720894 QUD720894:QUK720894 RDZ720894:REG720894 RNV720894:ROC720894 RXR720894:RXY720894 SHN720894:SHU720894 SRJ720894:SRQ720894 TBF720894:TBM720894 TLB720894:TLI720894 TUX720894:TVE720894 UET720894:UFA720894 UOP720894:UOW720894 UYL720894:UYS720894 VIH720894:VIO720894 VSD720894:VSK720894 WBZ720894:WCG720894 WLV720894:WMC720894 WVR720894:WVY720894 N851979:O851979 JF786430:JM786430 TB786430:TI786430 ACX786430:ADE786430 AMT786430:ANA786430 AWP786430:AWW786430 BGL786430:BGS786430 BQH786430:BQO786430 CAD786430:CAK786430 CJZ786430:CKG786430 CTV786430:CUC786430 DDR786430:DDY786430 DNN786430:DNU786430 DXJ786430:DXQ786430 EHF786430:EHM786430 ERB786430:ERI786430 FAX786430:FBE786430 FKT786430:FLA786430 FUP786430:FUW786430 GEL786430:GES786430 GOH786430:GOO786430 GYD786430:GYK786430 HHZ786430:HIG786430 HRV786430:HSC786430 IBR786430:IBY786430 ILN786430:ILU786430 IVJ786430:IVQ786430 JFF786430:JFM786430 JPB786430:JPI786430 JYX786430:JZE786430 KIT786430:KJA786430 KSP786430:KSW786430 LCL786430:LCS786430 LMH786430:LMO786430 LWD786430:LWK786430 MFZ786430:MGG786430 MPV786430:MQC786430 MZR786430:MZY786430 NJN786430:NJU786430 NTJ786430:NTQ786430 ODF786430:ODM786430 ONB786430:ONI786430 OWX786430:OXE786430 PGT786430:PHA786430 PQP786430:PQW786430 QAL786430:QAS786430 QKH786430:QKO786430 QUD786430:QUK786430 RDZ786430:REG786430 RNV786430:ROC786430 RXR786430:RXY786430 SHN786430:SHU786430 SRJ786430:SRQ786430 TBF786430:TBM786430 TLB786430:TLI786430 TUX786430:TVE786430 UET786430:UFA786430 UOP786430:UOW786430 UYL786430:UYS786430 VIH786430:VIO786430 VSD786430:VSK786430 WBZ786430:WCG786430 WLV786430:WMC786430 WVR786430:WVY786430 N917515:O917515 JF851966:JM851966 TB851966:TI851966 ACX851966:ADE851966 AMT851966:ANA851966 AWP851966:AWW851966 BGL851966:BGS851966 BQH851966:BQO851966 CAD851966:CAK851966 CJZ851966:CKG851966 CTV851966:CUC851966 DDR851966:DDY851966 DNN851966:DNU851966 DXJ851966:DXQ851966 EHF851966:EHM851966 ERB851966:ERI851966 FAX851966:FBE851966 FKT851966:FLA851966 FUP851966:FUW851966 GEL851966:GES851966 GOH851966:GOO851966 GYD851966:GYK851966 HHZ851966:HIG851966 HRV851966:HSC851966 IBR851966:IBY851966 ILN851966:ILU851966 IVJ851966:IVQ851966 JFF851966:JFM851966 JPB851966:JPI851966 JYX851966:JZE851966 KIT851966:KJA851966 KSP851966:KSW851966 LCL851966:LCS851966 LMH851966:LMO851966 LWD851966:LWK851966 MFZ851966:MGG851966 MPV851966:MQC851966 MZR851966:MZY851966 NJN851966:NJU851966 NTJ851966:NTQ851966 ODF851966:ODM851966 ONB851966:ONI851966 OWX851966:OXE851966 PGT851966:PHA851966 PQP851966:PQW851966 QAL851966:QAS851966 QKH851966:QKO851966 QUD851966:QUK851966 RDZ851966:REG851966 RNV851966:ROC851966 RXR851966:RXY851966 SHN851966:SHU851966 SRJ851966:SRQ851966 TBF851966:TBM851966 TLB851966:TLI851966 TUX851966:TVE851966 UET851966:UFA851966 UOP851966:UOW851966 UYL851966:UYS851966 VIH851966:VIO851966 VSD851966:VSK851966 WBZ851966:WCG851966 WLV851966:WMC851966 WVR851966:WVY851966 N983051:O983051 JF917502:JM917502 TB917502:TI917502 ACX917502:ADE917502 AMT917502:ANA917502 AWP917502:AWW917502 BGL917502:BGS917502 BQH917502:BQO917502 CAD917502:CAK917502 CJZ917502:CKG917502 CTV917502:CUC917502 DDR917502:DDY917502 DNN917502:DNU917502 DXJ917502:DXQ917502 EHF917502:EHM917502 ERB917502:ERI917502 FAX917502:FBE917502 FKT917502:FLA917502 FUP917502:FUW917502 GEL917502:GES917502 GOH917502:GOO917502 GYD917502:GYK917502 HHZ917502:HIG917502 HRV917502:HSC917502 IBR917502:IBY917502 ILN917502:ILU917502 IVJ917502:IVQ917502 JFF917502:JFM917502 JPB917502:JPI917502 JYX917502:JZE917502 KIT917502:KJA917502 KSP917502:KSW917502 LCL917502:LCS917502 LMH917502:LMO917502 LWD917502:LWK917502 MFZ917502:MGG917502 MPV917502:MQC917502 MZR917502:MZY917502 NJN917502:NJU917502 NTJ917502:NTQ917502 ODF917502:ODM917502 ONB917502:ONI917502 OWX917502:OXE917502 PGT917502:PHA917502 PQP917502:PQW917502 QAL917502:QAS917502 QKH917502:QKO917502 QUD917502:QUK917502 RDZ917502:REG917502 RNV917502:ROC917502 RXR917502:RXY917502 SHN917502:SHU917502 SRJ917502:SRQ917502 TBF917502:TBM917502 TLB917502:TLI917502 TUX917502:TVE917502 UET917502:UFA917502 UOP917502:UOW917502 UYL917502:UYS917502 VIH917502:VIO917502 VSD917502:VSK917502 WBZ917502:WCG917502 WLV917502:WMC917502 WVR917502:WVY917502 N65545:O65545 JF983038:JM983038 TB983038:TI983038 ACX983038:ADE983038 AMT983038:ANA983038 AWP983038:AWW983038 BGL983038:BGS983038 BQH983038:BQO983038 CAD983038:CAK983038 CJZ983038:CKG983038 CTV983038:CUC983038 DDR983038:DDY983038 DNN983038:DNU983038 DXJ983038:DXQ983038 EHF983038:EHM983038 ERB983038:ERI983038 FAX983038:FBE983038 FKT983038:FLA983038 FUP983038:FUW983038 GEL983038:GES983038 GOH983038:GOO983038 GYD983038:GYK983038 HHZ983038:HIG983038 HRV983038:HSC983038 IBR983038:IBY983038 ILN983038:ILU983038 IVJ983038:IVQ983038 JFF983038:JFM983038 JPB983038:JPI983038 JYX983038:JZE983038 KIT983038:KJA983038 KSP983038:KSW983038 LCL983038:LCS983038 LMH983038:LMO983038 LWD983038:LWK983038 MFZ983038:MGG983038 MPV983038:MQC983038 MZR983038:MZY983038 NJN983038:NJU983038 NTJ983038:NTQ983038 ODF983038:ODM983038 ONB983038:ONI983038 OWX983038:OXE983038 PGT983038:PHA983038 PQP983038:PQW983038 QAL983038:QAS983038 QKH983038:QKO983038 QUD983038:QUK983038 RDZ983038:REG983038 RNV983038:ROC983038 RXR983038:RXY983038 SHN983038:SHU983038 SRJ983038:SRQ983038 TBF983038:TBM983038 TLB983038:TLI983038 TUX983038:TVE983038 UET983038:UFA983038 UOP983038:UOW983038 UYL983038:UYS983038 VIH983038:VIO983038 VSD983038:VSK983038 WBZ983038:WCG983038 WLV983038:WMC983038 WVR983038:WVY983038 WCD983032 F65543 JJ65530 TF65530 ADB65530 AMX65530 AWT65530 BGP65530 BQL65530 CAH65530 CKD65530 CTZ65530 DDV65530 DNR65530 DXN65530 EHJ65530 ERF65530 FBB65530 FKX65530 FUT65530 GEP65530 GOL65530 GYH65530 HID65530 HRZ65530 IBV65530 ILR65530 IVN65530 JFJ65530 JPF65530 JZB65530 KIX65530 KST65530 LCP65530 LML65530 LWH65530 MGD65530 MPZ65530 MZV65530 NJR65530 NTN65530 ODJ65530 ONF65530 OXB65530 PGX65530 PQT65530 QAP65530 QKL65530 QUH65530 RED65530 RNZ65530 RXV65530 SHR65530 SRN65530 TBJ65530 TLF65530 TVB65530 UEX65530 UOT65530 UYP65530 VIL65530 VSH65530 WCD65530 WLZ65530 WVV65530 F131079 JJ131066 TF131066 ADB131066 AMX131066 AWT131066 BGP131066 BQL131066 CAH131066 CKD131066 CTZ131066 DDV131066 DNR131066 DXN131066 EHJ131066 ERF131066 FBB131066 FKX131066 FUT131066 GEP131066 GOL131066 GYH131066 HID131066 HRZ131066 IBV131066 ILR131066 IVN131066 JFJ131066 JPF131066 JZB131066 KIX131066 KST131066 LCP131066 LML131066 LWH131066 MGD131066 MPZ131066 MZV131066 NJR131066 NTN131066 ODJ131066 ONF131066 OXB131066 PGX131066 PQT131066 QAP131066 QKL131066 QUH131066 RED131066 RNZ131066 RXV131066 SHR131066 SRN131066 TBJ131066 TLF131066 TVB131066 UEX131066 UOT131066 UYP131066 VIL131066 VSH131066 WCD131066 WLZ131066 WVV131066 F196615 JJ196602 TF196602 ADB196602 AMX196602 AWT196602 BGP196602 BQL196602 CAH196602 CKD196602 CTZ196602 DDV196602 DNR196602 DXN196602 EHJ196602 ERF196602 FBB196602 FKX196602 FUT196602 GEP196602 GOL196602 GYH196602 HID196602 HRZ196602 IBV196602 ILR196602 IVN196602 JFJ196602 JPF196602 JZB196602 KIX196602 KST196602 LCP196602 LML196602 LWH196602 MGD196602 MPZ196602 MZV196602 NJR196602 NTN196602 ODJ196602 ONF196602 OXB196602 PGX196602 PQT196602 QAP196602 QKL196602 QUH196602 RED196602 RNZ196602 RXV196602 SHR196602 SRN196602 TBJ196602 TLF196602 TVB196602 UEX196602 UOT196602 UYP196602 VIL196602 VSH196602 WCD196602 WLZ196602 WVV196602 F262151 JJ262138 TF262138 ADB262138 AMX262138 AWT262138 BGP262138 BQL262138 CAH262138 CKD262138 CTZ262138 DDV262138 DNR262138 DXN262138 EHJ262138 ERF262138 FBB262138 FKX262138 FUT262138 GEP262138 GOL262138 GYH262138 HID262138 HRZ262138 IBV262138 ILR262138 IVN262138 JFJ262138 JPF262138 JZB262138 KIX262138 KST262138 LCP262138 LML262138 LWH262138 MGD262138 MPZ262138 MZV262138 NJR262138 NTN262138 ODJ262138 ONF262138 OXB262138 PGX262138 PQT262138 QAP262138 QKL262138 QUH262138 RED262138 RNZ262138 RXV262138 SHR262138 SRN262138 TBJ262138 TLF262138 TVB262138 UEX262138 UOT262138 UYP262138 VIL262138 VSH262138 WCD262138 WLZ262138 WVV262138 F327687 JJ327674 TF327674 ADB327674 AMX327674 AWT327674 BGP327674 BQL327674 CAH327674 CKD327674 CTZ327674 DDV327674 DNR327674 DXN327674 EHJ327674 ERF327674 FBB327674 FKX327674 FUT327674 GEP327674 GOL327674 GYH327674 HID327674 HRZ327674 IBV327674 ILR327674 IVN327674 JFJ327674 JPF327674 JZB327674 KIX327674 KST327674 LCP327674 LML327674 LWH327674 MGD327674 MPZ327674 MZV327674 NJR327674 NTN327674 ODJ327674 ONF327674 OXB327674 PGX327674 PQT327674 QAP327674 QKL327674 QUH327674 RED327674 RNZ327674 RXV327674 SHR327674 SRN327674 TBJ327674 TLF327674 TVB327674 UEX327674 UOT327674 UYP327674 VIL327674 VSH327674 WCD327674 WLZ327674 WVV327674 F393223 JJ393210 TF393210 ADB393210 AMX393210 AWT393210 BGP393210 BQL393210 CAH393210 CKD393210 CTZ393210 DDV393210 DNR393210 DXN393210 EHJ393210 ERF393210 FBB393210 FKX393210 FUT393210 GEP393210 GOL393210 GYH393210 HID393210 HRZ393210 IBV393210 ILR393210 IVN393210 JFJ393210 JPF393210 JZB393210 KIX393210 KST393210 LCP393210 LML393210 LWH393210 MGD393210 MPZ393210 MZV393210 NJR393210 NTN393210 ODJ393210 ONF393210 OXB393210 PGX393210 PQT393210 QAP393210 QKL393210 QUH393210 RED393210 RNZ393210 RXV393210 SHR393210 SRN393210 TBJ393210 TLF393210 TVB393210 UEX393210 UOT393210 UYP393210 VIL393210 VSH393210 WCD393210 WLZ393210 WVV393210 F458759 JJ458746 TF458746 ADB458746 AMX458746 AWT458746 BGP458746 BQL458746 CAH458746 CKD458746 CTZ458746 DDV458746 DNR458746 DXN458746 EHJ458746 ERF458746 FBB458746 FKX458746 FUT458746 GEP458746 GOL458746 GYH458746 HID458746 HRZ458746 IBV458746 ILR458746 IVN458746 JFJ458746 JPF458746 JZB458746 KIX458746 KST458746 LCP458746 LML458746 LWH458746 MGD458746 MPZ458746 MZV458746 NJR458746 NTN458746 ODJ458746 ONF458746 OXB458746 PGX458746 PQT458746 QAP458746 QKL458746 QUH458746 RED458746 RNZ458746 RXV458746 SHR458746 SRN458746 TBJ458746 TLF458746 TVB458746 UEX458746 UOT458746 UYP458746 VIL458746 VSH458746 WCD458746 WLZ458746 WVV458746 F524295 JJ524282 TF524282 ADB524282 AMX524282 AWT524282 BGP524282 BQL524282 CAH524282 CKD524282 CTZ524282 DDV524282 DNR524282 DXN524282 EHJ524282 ERF524282 FBB524282 FKX524282 FUT524282 GEP524282 GOL524282 GYH524282 HID524282 HRZ524282 IBV524282 ILR524282 IVN524282 JFJ524282 JPF524282 JZB524282 KIX524282 KST524282 LCP524282 LML524282 LWH524282 MGD524282 MPZ524282 MZV524282 NJR524282 NTN524282 ODJ524282 ONF524282 OXB524282 PGX524282 PQT524282 QAP524282 QKL524282 QUH524282 RED524282 RNZ524282 RXV524282 SHR524282 SRN524282 TBJ524282 TLF524282 TVB524282 UEX524282 UOT524282 UYP524282 VIL524282 VSH524282 WCD524282 WLZ524282 WVV524282 F589831 JJ589818 TF589818 ADB589818 AMX589818 AWT589818 BGP589818 BQL589818 CAH589818 CKD589818 CTZ589818 DDV589818 DNR589818 DXN589818 EHJ589818 ERF589818 FBB589818 FKX589818 FUT589818 GEP589818 GOL589818 GYH589818 HID589818 HRZ589818 IBV589818 ILR589818 IVN589818 JFJ589818 JPF589818 JZB589818 KIX589818 KST589818 LCP589818 LML589818 LWH589818 MGD589818 MPZ589818 MZV589818 NJR589818 NTN589818 ODJ589818 ONF589818 OXB589818 PGX589818 PQT589818 QAP589818 QKL589818 QUH589818 RED589818 RNZ589818 RXV589818 SHR589818 SRN589818 TBJ589818 TLF589818 TVB589818 UEX589818 UOT589818 UYP589818 VIL589818 VSH589818 WCD589818 WLZ589818 WVV589818 F655367 JJ655354 TF655354 ADB655354 AMX655354 AWT655354 BGP655354 BQL655354 CAH655354 CKD655354 CTZ655354 DDV655354 DNR655354 DXN655354 EHJ655354 ERF655354 FBB655354 FKX655354 FUT655354 GEP655354 GOL655354 GYH655354 HID655354 HRZ655354 IBV655354 ILR655354 IVN655354 JFJ655354 JPF655354 JZB655354 KIX655354 KST655354 LCP655354 LML655354 LWH655354 MGD655354 MPZ655354 MZV655354 NJR655354 NTN655354 ODJ655354 ONF655354 OXB655354 PGX655354 PQT655354 QAP655354 QKL655354 QUH655354 RED655354 RNZ655354 RXV655354 SHR655354 SRN655354 TBJ655354 TLF655354 TVB655354 UEX655354 UOT655354 UYP655354 VIL655354 VSH655354 WCD655354 WLZ655354 WVV655354 F720903 JJ720890 TF720890 ADB720890 AMX720890 AWT720890 BGP720890 BQL720890 CAH720890 CKD720890 CTZ720890 DDV720890 DNR720890 DXN720890 EHJ720890 ERF720890 FBB720890 FKX720890 FUT720890 GEP720890 GOL720890 GYH720890 HID720890 HRZ720890 IBV720890 ILR720890 IVN720890 JFJ720890 JPF720890 JZB720890 KIX720890 KST720890 LCP720890 LML720890 LWH720890 MGD720890 MPZ720890 MZV720890 NJR720890 NTN720890 ODJ720890 ONF720890 OXB720890 PGX720890 PQT720890 QAP720890 QKL720890 QUH720890 RED720890 RNZ720890 RXV720890 SHR720890 SRN720890 TBJ720890 TLF720890 TVB720890 UEX720890 UOT720890 UYP720890 VIL720890 VSH720890 WCD720890 WLZ720890 WVV720890 F786439 JJ786426 TF786426 ADB786426 AMX786426 AWT786426 BGP786426 BQL786426 CAH786426 CKD786426 CTZ786426 DDV786426 DNR786426 DXN786426 EHJ786426 ERF786426 FBB786426 FKX786426 FUT786426 GEP786426 GOL786426 GYH786426 HID786426 HRZ786426 IBV786426 ILR786426 IVN786426 JFJ786426 JPF786426 JZB786426 KIX786426 KST786426 LCP786426 LML786426 LWH786426 MGD786426 MPZ786426 MZV786426 NJR786426 NTN786426 ODJ786426 ONF786426 OXB786426 PGX786426 PQT786426 QAP786426 QKL786426 QUH786426 RED786426 RNZ786426 RXV786426 SHR786426 SRN786426 TBJ786426 TLF786426 TVB786426 UEX786426 UOT786426 UYP786426 VIL786426 VSH786426 WCD786426 WLZ786426 WVV786426 F851975 JJ851962 TF851962 ADB851962 AMX851962 AWT851962 BGP851962 BQL851962 CAH851962 CKD851962 CTZ851962 DDV851962 DNR851962 DXN851962 EHJ851962 ERF851962 FBB851962 FKX851962 FUT851962 GEP851962 GOL851962 GYH851962 HID851962 HRZ851962 IBV851962 ILR851962 IVN851962 JFJ851962 JPF851962 JZB851962 KIX851962 KST851962 LCP851962 LML851962 LWH851962 MGD851962 MPZ851962 MZV851962 NJR851962 NTN851962 ODJ851962 ONF851962 OXB851962 PGX851962 PQT851962 QAP851962 QKL851962 QUH851962 RED851962 RNZ851962 RXV851962 SHR851962 SRN851962 TBJ851962 TLF851962 TVB851962 UEX851962 UOT851962 UYP851962 VIL851962 VSH851962 WCD851962 WLZ851962 WVV851962 F917511 JJ917498 TF917498 ADB917498 AMX917498 AWT917498 BGP917498 BQL917498 CAH917498 CKD917498 CTZ917498 DDV917498 DNR917498 DXN917498 EHJ917498 ERF917498 FBB917498 FKX917498 FUT917498 GEP917498 GOL917498 GYH917498 HID917498 HRZ917498 IBV917498 ILR917498 IVN917498 JFJ917498 JPF917498 JZB917498 KIX917498 KST917498 LCP917498 LML917498 LWH917498 MGD917498 MPZ917498 MZV917498 NJR917498 NTN917498 ODJ917498 ONF917498 OXB917498 PGX917498 PQT917498 QAP917498 QKL917498 QUH917498 RED917498 RNZ917498 RXV917498 SHR917498 SRN917498 TBJ917498 TLF917498 TVB917498 UEX917498 UOT917498 UYP917498 VIL917498 VSH917498 WCD917498 WLZ917498 WVV917498 F983047 JJ983034 TF983034 ADB983034 AMX983034 AWT983034 BGP983034 BQL983034 CAH983034 CKD983034 CTZ983034 DDV983034 DNR983034 DXN983034 EHJ983034 ERF983034 FBB983034 FKX983034 FUT983034 GEP983034 GOL983034 GYH983034 HID983034 HRZ983034 IBV983034 ILR983034 IVN983034 JFJ983034 JPF983034 JZB983034 KIX983034 KST983034 LCP983034 LML983034 LWH983034 MGD983034 MPZ983034 MZV983034 NJR983034 NTN983034 ODJ983034 ONF983034 OXB983034 PGX983034 PQT983034 QAP983034 QKL983034 QUH983034 RED983034 RNZ983034 RXV983034 SHR983034 SRN983034 TBJ983034 TLF983034 TVB983034 UEX983034 UOT983034 UYP983034 VIL983034 VSH983034 WCD983034 WLZ983034 WVV983034 WLZ983032 N131081:O131081 JF65532:JM65532 TB65532:TI65532 ACX65532:ADE65532 AMT65532:ANA65532 AWP65532:AWW65532 BGL65532:BGS65532 BQH65532:BQO65532 CAD65532:CAK65532 CJZ65532:CKG65532 CTV65532:CUC65532 DDR65532:DDY65532 DNN65532:DNU65532 DXJ65532:DXQ65532 EHF65532:EHM65532 ERB65532:ERI65532 FAX65532:FBE65532 FKT65532:FLA65532 FUP65532:FUW65532 GEL65532:GES65532 GOH65532:GOO65532 GYD65532:GYK65532 HHZ65532:HIG65532 HRV65532:HSC65532 IBR65532:IBY65532 ILN65532:ILU65532 IVJ65532:IVQ65532 JFF65532:JFM65532 JPB65532:JPI65532 JYX65532:JZE65532 KIT65532:KJA65532 KSP65532:KSW65532 LCL65532:LCS65532 LMH65532:LMO65532 LWD65532:LWK65532 MFZ65532:MGG65532 MPV65532:MQC65532 MZR65532:MZY65532 NJN65532:NJU65532 NTJ65532:NTQ65532 ODF65532:ODM65532 ONB65532:ONI65532 OWX65532:OXE65532 PGT65532:PHA65532 PQP65532:PQW65532 QAL65532:QAS65532 QKH65532:QKO65532 QUD65532:QUK65532 RDZ65532:REG65532 RNV65532:ROC65532 RXR65532:RXY65532 SHN65532:SHU65532 SRJ65532:SRQ65532 TBF65532:TBM65532 TLB65532:TLI65532 TUX65532:TVE65532 UET65532:UFA65532 UOP65532:UOW65532 UYL65532:UYS65532 VIH65532:VIO65532 VSD65532:VSK65532 WBZ65532:WCG65532 WLV65532:WMC65532 WVR65532:WVY65532 N196617:O196617 JF131068:JM131068 TB131068:TI131068 ACX131068:ADE131068 AMT131068:ANA131068 AWP131068:AWW131068 BGL131068:BGS131068 BQH131068:BQO131068 CAD131068:CAK131068 CJZ131068:CKG131068 CTV131068:CUC131068 DDR131068:DDY131068 DNN131068:DNU131068 DXJ131068:DXQ131068 EHF131068:EHM131068 ERB131068:ERI131068 FAX131068:FBE131068 FKT131068:FLA131068 FUP131068:FUW131068 GEL131068:GES131068 GOH131068:GOO131068 GYD131068:GYK131068 HHZ131068:HIG131068 HRV131068:HSC131068 IBR131068:IBY131068 ILN131068:ILU131068 IVJ131068:IVQ131068 JFF131068:JFM131068 JPB131068:JPI131068 JYX131068:JZE131068 KIT131068:KJA131068 KSP131068:KSW131068 LCL131068:LCS131068 LMH131068:LMO131068 LWD131068:LWK131068 MFZ131068:MGG131068 MPV131068:MQC131068 MZR131068:MZY131068 NJN131068:NJU131068 NTJ131068:NTQ131068 ODF131068:ODM131068 ONB131068:ONI131068 OWX131068:OXE131068 PGT131068:PHA131068 PQP131068:PQW131068 QAL131068:QAS131068 QKH131068:QKO131068 QUD131068:QUK131068 RDZ131068:REG131068 RNV131068:ROC131068 RXR131068:RXY131068 SHN131068:SHU131068 SRJ131068:SRQ131068 TBF131068:TBM131068 TLB131068:TLI131068 TUX131068:TVE131068 UET131068:UFA131068 UOP131068:UOW131068 UYL131068:UYS131068 VIH131068:VIO131068 VSD131068:VSK131068 WBZ131068:WCG131068 WLV131068:WMC131068 WVR131068:WVY131068 N262153:O262153 JF196604:JM196604 TB196604:TI196604 ACX196604:ADE196604 AMT196604:ANA196604 AWP196604:AWW196604 BGL196604:BGS196604 BQH196604:BQO196604 CAD196604:CAK196604 CJZ196604:CKG196604 CTV196604:CUC196604 DDR196604:DDY196604 DNN196604:DNU196604 DXJ196604:DXQ196604 EHF196604:EHM196604 ERB196604:ERI196604 FAX196604:FBE196604 FKT196604:FLA196604 FUP196604:FUW196604 GEL196604:GES196604 GOH196604:GOO196604 GYD196604:GYK196604 HHZ196604:HIG196604 HRV196604:HSC196604 IBR196604:IBY196604 ILN196604:ILU196604 IVJ196604:IVQ196604 JFF196604:JFM196604 JPB196604:JPI196604 JYX196604:JZE196604 KIT196604:KJA196604 KSP196604:KSW196604 LCL196604:LCS196604 LMH196604:LMO196604 LWD196604:LWK196604 MFZ196604:MGG196604 MPV196604:MQC196604 MZR196604:MZY196604 NJN196604:NJU196604 NTJ196604:NTQ196604 ODF196604:ODM196604 ONB196604:ONI196604 OWX196604:OXE196604 PGT196604:PHA196604 PQP196604:PQW196604 QAL196604:QAS196604 QKH196604:QKO196604 QUD196604:QUK196604 RDZ196604:REG196604 RNV196604:ROC196604 RXR196604:RXY196604 SHN196604:SHU196604 SRJ196604:SRQ196604 TBF196604:TBM196604 TLB196604:TLI196604 TUX196604:TVE196604 UET196604:UFA196604 UOP196604:UOW196604 UYL196604:UYS196604 VIH196604:VIO196604 VSD196604:VSK196604 WBZ196604:WCG196604 WLV196604:WMC196604 WVR196604:WVY196604 N327689:O327689 JF262140:JM262140 TB262140:TI262140 ACX262140:ADE262140 AMT262140:ANA262140 AWP262140:AWW262140 BGL262140:BGS262140 BQH262140:BQO262140 CAD262140:CAK262140 CJZ262140:CKG262140 CTV262140:CUC262140 DDR262140:DDY262140 DNN262140:DNU262140 DXJ262140:DXQ262140 EHF262140:EHM262140 ERB262140:ERI262140 FAX262140:FBE262140 FKT262140:FLA262140 FUP262140:FUW262140 GEL262140:GES262140 GOH262140:GOO262140 GYD262140:GYK262140 HHZ262140:HIG262140 HRV262140:HSC262140 IBR262140:IBY262140 ILN262140:ILU262140 IVJ262140:IVQ262140 JFF262140:JFM262140 JPB262140:JPI262140 JYX262140:JZE262140 KIT262140:KJA262140 KSP262140:KSW262140 LCL262140:LCS262140 LMH262140:LMO262140 LWD262140:LWK262140 MFZ262140:MGG262140 MPV262140:MQC262140 MZR262140:MZY262140 NJN262140:NJU262140 NTJ262140:NTQ262140 ODF262140:ODM262140 ONB262140:ONI262140 OWX262140:OXE262140 PGT262140:PHA262140 PQP262140:PQW262140 QAL262140:QAS262140 QKH262140:QKO262140 QUD262140:QUK262140 RDZ262140:REG262140 RNV262140:ROC262140 RXR262140:RXY262140 SHN262140:SHU262140 SRJ262140:SRQ262140 TBF262140:TBM262140 TLB262140:TLI262140 TUX262140:TVE262140 UET262140:UFA262140 UOP262140:UOW262140 UYL262140:UYS262140 VIH262140:VIO262140 VSD262140:VSK262140 WBZ262140:WCG262140 WLV262140:WMC262140 WVR262140:WVY262140 N393225:O393225 JF327676:JM327676 TB327676:TI327676 ACX327676:ADE327676 AMT327676:ANA327676 AWP327676:AWW327676 BGL327676:BGS327676 BQH327676:BQO327676 CAD327676:CAK327676 CJZ327676:CKG327676 CTV327676:CUC327676 DDR327676:DDY327676 DNN327676:DNU327676 DXJ327676:DXQ327676 EHF327676:EHM327676 ERB327676:ERI327676 FAX327676:FBE327676 FKT327676:FLA327676 FUP327676:FUW327676 GEL327676:GES327676 GOH327676:GOO327676 GYD327676:GYK327676 HHZ327676:HIG327676 HRV327676:HSC327676 IBR327676:IBY327676 ILN327676:ILU327676 IVJ327676:IVQ327676 JFF327676:JFM327676 JPB327676:JPI327676 JYX327676:JZE327676 KIT327676:KJA327676 KSP327676:KSW327676 LCL327676:LCS327676 LMH327676:LMO327676 LWD327676:LWK327676 MFZ327676:MGG327676 MPV327676:MQC327676 MZR327676:MZY327676 NJN327676:NJU327676 NTJ327676:NTQ327676 ODF327676:ODM327676 ONB327676:ONI327676 OWX327676:OXE327676 PGT327676:PHA327676 PQP327676:PQW327676 QAL327676:QAS327676 QKH327676:QKO327676 QUD327676:QUK327676 RDZ327676:REG327676 RNV327676:ROC327676 RXR327676:RXY327676 SHN327676:SHU327676 SRJ327676:SRQ327676 TBF327676:TBM327676 TLB327676:TLI327676 TUX327676:TVE327676 UET327676:UFA327676 UOP327676:UOW327676 UYL327676:UYS327676 VIH327676:VIO327676 VSD327676:VSK327676 WBZ327676:WCG327676 WLV327676:WMC327676 WVR327676:WVY327676 N458761:O458761 JF393212:JM393212 TB393212:TI393212 ACX393212:ADE393212 AMT393212:ANA393212 AWP393212:AWW393212 BGL393212:BGS393212 BQH393212:BQO393212 CAD393212:CAK393212 CJZ393212:CKG393212 CTV393212:CUC393212 DDR393212:DDY393212 DNN393212:DNU393212 DXJ393212:DXQ393212 EHF393212:EHM393212 ERB393212:ERI393212 FAX393212:FBE393212 FKT393212:FLA393212 FUP393212:FUW393212 GEL393212:GES393212 GOH393212:GOO393212 GYD393212:GYK393212 HHZ393212:HIG393212 HRV393212:HSC393212 IBR393212:IBY393212 ILN393212:ILU393212 IVJ393212:IVQ393212 JFF393212:JFM393212 JPB393212:JPI393212 JYX393212:JZE393212 KIT393212:KJA393212 KSP393212:KSW393212 LCL393212:LCS393212 LMH393212:LMO393212 LWD393212:LWK393212 MFZ393212:MGG393212 MPV393212:MQC393212 MZR393212:MZY393212 NJN393212:NJU393212 NTJ393212:NTQ393212 ODF393212:ODM393212 ONB393212:ONI393212 OWX393212:OXE393212 PGT393212:PHA393212 PQP393212:PQW393212 QAL393212:QAS393212 QKH393212:QKO393212 QUD393212:QUK393212 RDZ393212:REG393212 RNV393212:ROC393212 RXR393212:RXY393212 SHN393212:SHU393212 SRJ393212:SRQ393212 TBF393212:TBM393212 TLB393212:TLI393212 TUX393212:TVE393212 UET393212:UFA393212 UOP393212:UOW393212 UYL393212:UYS393212 VIH393212:VIO393212 VSD393212:VSK393212 WBZ393212:WCG393212 WLV393212:WMC393212 WVR393212:WVY393212 N524297:O524297 JF458748:JM458748 TB458748:TI458748 ACX458748:ADE458748 AMT458748:ANA458748 AWP458748:AWW458748 BGL458748:BGS458748 BQH458748:BQO458748 CAD458748:CAK458748 CJZ458748:CKG458748 CTV458748:CUC458748 DDR458748:DDY458748 DNN458748:DNU458748 DXJ458748:DXQ458748 EHF458748:EHM458748 ERB458748:ERI458748 FAX458748:FBE458748 FKT458748:FLA458748 FUP458748:FUW458748 GEL458748:GES458748 GOH458748:GOO458748 GYD458748:GYK458748 HHZ458748:HIG458748 HRV458748:HSC458748 IBR458748:IBY458748 ILN458748:ILU458748 IVJ458748:IVQ458748 JFF458748:JFM458748 JPB458748:JPI458748 JYX458748:JZE458748 KIT458748:KJA458748 KSP458748:KSW458748 LCL458748:LCS458748 LMH458748:LMO458748 LWD458748:LWK458748 MFZ458748:MGG458748 MPV458748:MQC458748 MZR458748:MZY458748 NJN458748:NJU458748 NTJ458748:NTQ458748 ODF458748:ODM458748 ONB458748:ONI458748 OWX458748:OXE458748 PGT458748:PHA458748 PQP458748:PQW458748 QAL458748:QAS458748 QKH458748:QKO458748 QUD458748:QUK458748 RDZ458748:REG458748 RNV458748:ROC458748 RXR458748:RXY458748 SHN458748:SHU458748 SRJ458748:SRQ458748 TBF458748:TBM458748 TLB458748:TLI458748 TUX458748:TVE458748 UET458748:UFA458748 UOP458748:UOW458748 UYL458748:UYS458748 VIH458748:VIO458748 VSD458748:VSK458748 WBZ458748:WCG458748 WLV458748:WMC458748 WVR458748:WVY458748 N589833:O589833 JF524284:JM524284 TB524284:TI524284 ACX524284:ADE524284 AMT524284:ANA524284 AWP524284:AWW524284 BGL524284:BGS524284 BQH524284:BQO524284 CAD524284:CAK524284 CJZ524284:CKG524284 CTV524284:CUC524284 DDR524284:DDY524284 DNN524284:DNU524284 DXJ524284:DXQ524284 EHF524284:EHM524284 ERB524284:ERI524284 FAX524284:FBE524284 FKT524284:FLA524284 FUP524284:FUW524284 GEL524284:GES524284 GOH524284:GOO524284 GYD524284:GYK524284 HHZ524284:HIG524284 HRV524284:HSC524284 IBR524284:IBY524284 ILN524284:ILU524284 IVJ524284:IVQ524284 JFF524284:JFM524284 JPB524284:JPI524284 JYX524284:JZE524284 KIT524284:KJA524284 KSP524284:KSW524284 LCL524284:LCS524284 LMH524284:LMO524284 LWD524284:LWK524284 MFZ524284:MGG524284 MPV524284:MQC524284 MZR524284:MZY524284 NJN524284:NJU524284 NTJ524284:NTQ524284 ODF524284:ODM524284 ONB524284:ONI524284 OWX524284:OXE524284 PGT524284:PHA524284 PQP524284:PQW524284 QAL524284:QAS524284 QKH524284:QKO524284 QUD524284:QUK524284 RDZ524284:REG524284 RNV524284:ROC524284 RXR524284:RXY524284 SHN524284:SHU524284 SRJ524284:SRQ524284 TBF524284:TBM524284 TLB524284:TLI524284 TUX524284:TVE524284 UET524284:UFA524284 UOP524284:UOW524284 UYL524284:UYS524284 VIH524284:VIO524284 VSD524284:VSK524284 WBZ524284:WCG524284 WLV524284:WMC524284 WVR524284:WVY524284 N655369:O655369 JF589820:JM589820 TB589820:TI589820 ACX589820:ADE589820 AMT589820:ANA589820 AWP589820:AWW589820 BGL589820:BGS589820 BQH589820:BQO589820 CAD589820:CAK589820 CJZ589820:CKG589820 CTV589820:CUC589820 DDR589820:DDY589820 DNN589820:DNU589820 DXJ589820:DXQ589820 EHF589820:EHM589820 ERB589820:ERI589820 FAX589820:FBE589820 FKT589820:FLA589820 FUP589820:FUW589820 GEL589820:GES589820 GOH589820:GOO589820 GYD589820:GYK589820 HHZ589820:HIG589820 HRV589820:HSC589820 IBR589820:IBY589820 ILN589820:ILU589820 IVJ589820:IVQ589820 JFF589820:JFM589820 JPB589820:JPI589820 JYX589820:JZE589820 KIT589820:KJA589820 KSP589820:KSW589820 LCL589820:LCS589820 LMH589820:LMO589820 LWD589820:LWK589820 MFZ589820:MGG589820 MPV589820:MQC589820 MZR589820:MZY589820 NJN589820:NJU589820 NTJ589820:NTQ589820 ODF589820:ODM589820 ONB589820:ONI589820 OWX589820:OXE589820 PGT589820:PHA589820 PQP589820:PQW589820 QAL589820:QAS589820 QKH589820:QKO589820 QUD589820:QUK589820 RDZ589820:REG589820 RNV589820:ROC589820 RXR589820:RXY589820 SHN589820:SHU589820 SRJ589820:SRQ589820 TBF589820:TBM589820 TLB589820:TLI589820 TUX589820:TVE589820 UET589820:UFA589820 UOP589820:UOW589820 UYL589820:UYS589820 VIH589820:VIO589820 VSD589820:VSK589820 WBZ589820:WCG589820 WLV589820:WMC589820 WVR589820:WVY589820 N720905:O720905 JF655356:JM655356 TB655356:TI655356 ACX655356:ADE655356 AMT655356:ANA655356 AWP655356:AWW655356 BGL655356:BGS655356 BQH655356:BQO655356 CAD655356:CAK655356 CJZ655356:CKG655356 CTV655356:CUC655356 DDR655356:DDY655356 DNN655356:DNU655356 DXJ655356:DXQ655356 EHF655356:EHM655356 ERB655356:ERI655356 FAX655356:FBE655356 FKT655356:FLA655356 FUP655356:FUW655356 GEL655356:GES655356 GOH655356:GOO655356 GYD655356:GYK655356 HHZ655356:HIG655356 HRV655356:HSC655356 IBR655356:IBY655356 ILN655356:ILU655356 IVJ655356:IVQ655356 JFF655356:JFM655356 JPB655356:JPI655356 JYX655356:JZE655356 KIT655356:KJA655356 KSP655356:KSW655356 LCL655356:LCS655356 LMH655356:LMO655356 LWD655356:LWK655356 MFZ655356:MGG655356 MPV655356:MQC655356 MZR655356:MZY655356 NJN655356:NJU655356 NTJ655356:NTQ655356 ODF655356:ODM655356 ONB655356:ONI655356 OWX655356:OXE655356 PGT655356:PHA655356 PQP655356:PQW655356 QAL655356:QAS655356 QKH655356:QKO655356 QUD655356:QUK655356 RDZ655356:REG655356 RNV655356:ROC655356 RXR655356:RXY655356 SHN655356:SHU655356 SRJ655356:SRQ655356 TBF655356:TBM655356 TLB655356:TLI655356 TUX655356:TVE655356 UET655356:UFA655356 UOP655356:UOW655356 UYL655356:UYS655356 VIH655356:VIO655356 VSD655356:VSK655356 WBZ655356:WCG655356 WLV655356:WMC655356 WVR655356:WVY655356 N786441:O786441 JF720892:JM720892 TB720892:TI720892 ACX720892:ADE720892 AMT720892:ANA720892 AWP720892:AWW720892 BGL720892:BGS720892 BQH720892:BQO720892 CAD720892:CAK720892 CJZ720892:CKG720892 CTV720892:CUC720892 DDR720892:DDY720892 DNN720892:DNU720892 DXJ720892:DXQ720892 EHF720892:EHM720892 ERB720892:ERI720892 FAX720892:FBE720892 FKT720892:FLA720892 FUP720892:FUW720892 GEL720892:GES720892 GOH720892:GOO720892 GYD720892:GYK720892 HHZ720892:HIG720892 HRV720892:HSC720892 IBR720892:IBY720892 ILN720892:ILU720892 IVJ720892:IVQ720892 JFF720892:JFM720892 JPB720892:JPI720892 JYX720892:JZE720892 KIT720892:KJA720892 KSP720892:KSW720892 LCL720892:LCS720892 LMH720892:LMO720892 LWD720892:LWK720892 MFZ720892:MGG720892 MPV720892:MQC720892 MZR720892:MZY720892 NJN720892:NJU720892 NTJ720892:NTQ720892 ODF720892:ODM720892 ONB720892:ONI720892 OWX720892:OXE720892 PGT720892:PHA720892 PQP720892:PQW720892 QAL720892:QAS720892 QKH720892:QKO720892 QUD720892:QUK720892 RDZ720892:REG720892 RNV720892:ROC720892 RXR720892:RXY720892 SHN720892:SHU720892 SRJ720892:SRQ720892 TBF720892:TBM720892 TLB720892:TLI720892 TUX720892:TVE720892 UET720892:UFA720892 UOP720892:UOW720892 UYL720892:UYS720892 VIH720892:VIO720892 VSD720892:VSK720892 WBZ720892:WCG720892 WLV720892:WMC720892 WVR720892:WVY720892 N851977:O851977 JF786428:JM786428 TB786428:TI786428 ACX786428:ADE786428 AMT786428:ANA786428 AWP786428:AWW786428 BGL786428:BGS786428 BQH786428:BQO786428 CAD786428:CAK786428 CJZ786428:CKG786428 CTV786428:CUC786428 DDR786428:DDY786428 DNN786428:DNU786428 DXJ786428:DXQ786428 EHF786428:EHM786428 ERB786428:ERI786428 FAX786428:FBE786428 FKT786428:FLA786428 FUP786428:FUW786428 GEL786428:GES786428 GOH786428:GOO786428 GYD786428:GYK786428 HHZ786428:HIG786428 HRV786428:HSC786428 IBR786428:IBY786428 ILN786428:ILU786428 IVJ786428:IVQ786428 JFF786428:JFM786428 JPB786428:JPI786428 JYX786428:JZE786428 KIT786428:KJA786428 KSP786428:KSW786428 LCL786428:LCS786428 LMH786428:LMO786428 LWD786428:LWK786428 MFZ786428:MGG786428 MPV786428:MQC786428 MZR786428:MZY786428 NJN786428:NJU786428 NTJ786428:NTQ786428 ODF786428:ODM786428 ONB786428:ONI786428 OWX786428:OXE786428 PGT786428:PHA786428 PQP786428:PQW786428 QAL786428:QAS786428 QKH786428:QKO786428 QUD786428:QUK786428 RDZ786428:REG786428 RNV786428:ROC786428 RXR786428:RXY786428 SHN786428:SHU786428 SRJ786428:SRQ786428 TBF786428:TBM786428 TLB786428:TLI786428 TUX786428:TVE786428 UET786428:UFA786428 UOP786428:UOW786428 UYL786428:UYS786428 VIH786428:VIO786428 VSD786428:VSK786428 WBZ786428:WCG786428 WLV786428:WMC786428 WVR786428:WVY786428 N917513:O917513 JF851964:JM851964 TB851964:TI851964 ACX851964:ADE851964 AMT851964:ANA851964 AWP851964:AWW851964 BGL851964:BGS851964 BQH851964:BQO851964 CAD851964:CAK851964 CJZ851964:CKG851964 CTV851964:CUC851964 DDR851964:DDY851964 DNN851964:DNU851964 DXJ851964:DXQ851964 EHF851964:EHM851964 ERB851964:ERI851964 FAX851964:FBE851964 FKT851964:FLA851964 FUP851964:FUW851964 GEL851964:GES851964 GOH851964:GOO851964 GYD851964:GYK851964 HHZ851964:HIG851964 HRV851964:HSC851964 IBR851964:IBY851964 ILN851964:ILU851964 IVJ851964:IVQ851964 JFF851964:JFM851964 JPB851964:JPI851964 JYX851964:JZE851964 KIT851964:KJA851964 KSP851964:KSW851964 LCL851964:LCS851964 LMH851964:LMO851964 LWD851964:LWK851964 MFZ851964:MGG851964 MPV851964:MQC851964 MZR851964:MZY851964 NJN851964:NJU851964 NTJ851964:NTQ851964 ODF851964:ODM851964 ONB851964:ONI851964 OWX851964:OXE851964 PGT851964:PHA851964 PQP851964:PQW851964 QAL851964:QAS851964 QKH851964:QKO851964 QUD851964:QUK851964 RDZ851964:REG851964 RNV851964:ROC851964 RXR851964:RXY851964 SHN851964:SHU851964 SRJ851964:SRQ851964 TBF851964:TBM851964 TLB851964:TLI851964 TUX851964:TVE851964 UET851964:UFA851964 UOP851964:UOW851964 UYL851964:UYS851964 VIH851964:VIO851964 VSD851964:VSK851964 WBZ851964:WCG851964 WLV851964:WMC851964 WVR851964:WVY851964 N983049:O983049 JF917500:JM917500 TB917500:TI917500 ACX917500:ADE917500 AMT917500:ANA917500 AWP917500:AWW917500 BGL917500:BGS917500 BQH917500:BQO917500 CAD917500:CAK917500 CJZ917500:CKG917500 CTV917500:CUC917500 DDR917500:DDY917500 DNN917500:DNU917500 DXJ917500:DXQ917500 EHF917500:EHM917500 ERB917500:ERI917500 FAX917500:FBE917500 FKT917500:FLA917500 FUP917500:FUW917500 GEL917500:GES917500 GOH917500:GOO917500 GYD917500:GYK917500 HHZ917500:HIG917500 HRV917500:HSC917500 IBR917500:IBY917500 ILN917500:ILU917500 IVJ917500:IVQ917500 JFF917500:JFM917500 JPB917500:JPI917500 JYX917500:JZE917500 KIT917500:KJA917500 KSP917500:KSW917500 LCL917500:LCS917500 LMH917500:LMO917500 LWD917500:LWK917500 MFZ917500:MGG917500 MPV917500:MQC917500 MZR917500:MZY917500 NJN917500:NJU917500 NTJ917500:NTQ917500 ODF917500:ODM917500 ONB917500:ONI917500 OWX917500:OXE917500 PGT917500:PHA917500 PQP917500:PQW917500 QAL917500:QAS917500 QKH917500:QKO917500 QUD917500:QUK917500 RDZ917500:REG917500 RNV917500:ROC917500 RXR917500:RXY917500 SHN917500:SHU917500 SRJ917500:SRQ917500 TBF917500:TBM917500 TLB917500:TLI917500 TUX917500:TVE917500 UET917500:UFA917500 UOP917500:UOW917500 UYL917500:UYS917500 VIH917500:VIO917500 VSD917500:VSK917500 WBZ917500:WCG917500 WLV917500:WMC917500 WVR917500:WVY917500 UOT983032 JF983036:JM983036 TB983036:TI983036 ACX983036:ADE983036 AMT983036:ANA983036 AWP983036:AWW983036 BGL983036:BGS983036 BQH983036:BQO983036 CAD983036:CAK983036 CJZ983036:CKG983036 CTV983036:CUC983036 DDR983036:DDY983036 DNN983036:DNU983036 DXJ983036:DXQ983036 EHF983036:EHM983036 ERB983036:ERI983036 FAX983036:FBE983036 FKT983036:FLA983036 FUP983036:FUW983036 GEL983036:GES983036 GOH983036:GOO983036 GYD983036:GYK983036 HHZ983036:HIG983036 HRV983036:HSC983036 IBR983036:IBY983036 ILN983036:ILU983036 IVJ983036:IVQ983036 JFF983036:JFM983036 JPB983036:JPI983036 JYX983036:JZE983036 KIT983036:KJA983036 KSP983036:KSW983036 LCL983036:LCS983036 LMH983036:LMO983036 LWD983036:LWK983036 MFZ983036:MGG983036 MPV983036:MQC983036 MZR983036:MZY983036 NJN983036:NJU983036 NTJ983036:NTQ983036 ODF983036:ODM983036 ONB983036:ONI983036 OWX983036:OXE983036 PGT983036:PHA983036 PQP983036:PQW983036 QAL983036:QAS983036 QKH983036:QKO983036 QUD983036:QUK983036 RDZ983036:REG983036 RNV983036:ROC983036 RXR983036:RXY983036 SHN983036:SHU983036 SRJ983036:SRQ983036 TBF983036:TBM983036 TLB983036:TLI983036 TUX983036:TVE983036 UET983036:UFA983036 UOP983036:UOW983036 UYL983036:UYS983036 VIH983036:VIO983036 VSD983036:VSK983036 WBZ983036:WCG983036 WLV983036:WMC983036 WVR983036:WVY983036 WVV983032 F65541 JJ65528 TF65528 ADB65528 AMX65528 AWT65528 BGP65528 BQL65528 CAH65528 CKD65528 CTZ65528 DDV65528 DNR65528 DXN65528 EHJ65528 ERF65528 FBB65528 FKX65528 FUT65528 GEP65528 GOL65528 GYH65528 HID65528 HRZ65528 IBV65528 ILR65528 IVN65528 JFJ65528 JPF65528 JZB65528 KIX65528 KST65528 LCP65528 LML65528 LWH65528 MGD65528 MPZ65528 MZV65528 NJR65528 NTN65528 ODJ65528 ONF65528 OXB65528 PGX65528 PQT65528 QAP65528 QKL65528 QUH65528 RED65528 RNZ65528 RXV65528 SHR65528 SRN65528 TBJ65528 TLF65528 TVB65528 UEX65528 UOT65528 UYP65528 VIL65528 VSH65528 WCD65528 WLZ65528 WVV65528 F131077 JJ131064 TF131064 ADB131064 AMX131064 AWT131064 BGP131064 BQL131064 CAH131064 CKD131064 CTZ131064 DDV131064 DNR131064 DXN131064 EHJ131064 ERF131064 FBB131064 FKX131064 FUT131064 GEP131064 GOL131064 GYH131064 HID131064 HRZ131064 IBV131064 ILR131064 IVN131064 JFJ131064 JPF131064 JZB131064 KIX131064 KST131064 LCP131064 LML131064 LWH131064 MGD131064 MPZ131064 MZV131064 NJR131064 NTN131064 ODJ131064 ONF131064 OXB131064 PGX131064 PQT131064 QAP131064 QKL131064 QUH131064 RED131064 RNZ131064 RXV131064 SHR131064 SRN131064 TBJ131064 TLF131064 TVB131064 UEX131064 UOT131064 UYP131064 VIL131064 VSH131064 WCD131064 WLZ131064 WVV131064 F196613 JJ196600 TF196600 ADB196600 AMX196600 AWT196600 BGP196600 BQL196600 CAH196600 CKD196600 CTZ196600 DDV196600 DNR196600 DXN196600 EHJ196600 ERF196600 FBB196600 FKX196600 FUT196600 GEP196600 GOL196600 GYH196600 HID196600 HRZ196600 IBV196600 ILR196600 IVN196600 JFJ196600 JPF196600 JZB196600 KIX196600 KST196600 LCP196600 LML196600 LWH196600 MGD196600 MPZ196600 MZV196600 NJR196600 NTN196600 ODJ196600 ONF196600 OXB196600 PGX196600 PQT196600 QAP196600 QKL196600 QUH196600 RED196600 RNZ196600 RXV196600 SHR196600 SRN196600 TBJ196600 TLF196600 TVB196600 UEX196600 UOT196600 UYP196600 VIL196600 VSH196600 WCD196600 WLZ196600 WVV196600 F262149 JJ262136 TF262136 ADB262136 AMX262136 AWT262136 BGP262136 BQL262136 CAH262136 CKD262136 CTZ262136 DDV262136 DNR262136 DXN262136 EHJ262136 ERF262136 FBB262136 FKX262136 FUT262136 GEP262136 GOL262136 GYH262136 HID262136 HRZ262136 IBV262136 ILR262136 IVN262136 JFJ262136 JPF262136 JZB262136 KIX262136 KST262136 LCP262136 LML262136 LWH262136 MGD262136 MPZ262136 MZV262136 NJR262136 NTN262136 ODJ262136 ONF262136 OXB262136 PGX262136 PQT262136 QAP262136 QKL262136 QUH262136 RED262136 RNZ262136 RXV262136 SHR262136 SRN262136 TBJ262136 TLF262136 TVB262136 UEX262136 UOT262136 UYP262136 VIL262136 VSH262136 WCD262136 WLZ262136 WVV262136 F327685 JJ327672 TF327672 ADB327672 AMX327672 AWT327672 BGP327672 BQL327672 CAH327672 CKD327672 CTZ327672 DDV327672 DNR327672 DXN327672 EHJ327672 ERF327672 FBB327672 FKX327672 FUT327672 GEP327672 GOL327672 GYH327672 HID327672 HRZ327672 IBV327672 ILR327672 IVN327672 JFJ327672 JPF327672 JZB327672 KIX327672 KST327672 LCP327672 LML327672 LWH327672 MGD327672 MPZ327672 MZV327672 NJR327672 NTN327672 ODJ327672 ONF327672 OXB327672 PGX327672 PQT327672 QAP327672 QKL327672 QUH327672 RED327672 RNZ327672 RXV327672 SHR327672 SRN327672 TBJ327672 TLF327672 TVB327672 UEX327672 UOT327672 UYP327672 VIL327672 VSH327672 WCD327672 WLZ327672 WVV327672 F393221 JJ393208 TF393208 ADB393208 AMX393208 AWT393208 BGP393208 BQL393208 CAH393208 CKD393208 CTZ393208 DDV393208 DNR393208 DXN393208 EHJ393208 ERF393208 FBB393208 FKX393208 FUT393208 GEP393208 GOL393208 GYH393208 HID393208 HRZ393208 IBV393208 ILR393208 IVN393208 JFJ393208 JPF393208 JZB393208 KIX393208 KST393208 LCP393208 LML393208 LWH393208 MGD393208 MPZ393208 MZV393208 NJR393208 NTN393208 ODJ393208 ONF393208 OXB393208 PGX393208 PQT393208 QAP393208 QKL393208 QUH393208 RED393208 RNZ393208 RXV393208 SHR393208 SRN393208 TBJ393208 TLF393208 TVB393208 UEX393208 UOT393208 UYP393208 VIL393208 VSH393208 WCD393208 WLZ393208 WVV393208 F458757 JJ458744 TF458744 ADB458744 AMX458744 AWT458744 BGP458744 BQL458744 CAH458744 CKD458744 CTZ458744 DDV458744 DNR458744 DXN458744 EHJ458744 ERF458744 FBB458744 FKX458744 FUT458744 GEP458744 GOL458744 GYH458744 HID458744 HRZ458744 IBV458744 ILR458744 IVN458744 JFJ458744 JPF458744 JZB458744 KIX458744 KST458744 LCP458744 LML458744 LWH458744 MGD458744 MPZ458744 MZV458744 NJR458744 NTN458744 ODJ458744 ONF458744 OXB458744 PGX458744 PQT458744 QAP458744 QKL458744 QUH458744 RED458744 RNZ458744 RXV458744 SHR458744 SRN458744 TBJ458744 TLF458744 TVB458744 UEX458744 UOT458744 UYP458744 VIL458744 VSH458744 WCD458744 WLZ458744 WVV458744 F524293 JJ524280 TF524280 ADB524280 AMX524280 AWT524280 BGP524280 BQL524280 CAH524280 CKD524280 CTZ524280 DDV524280 DNR524280 DXN524280 EHJ524280 ERF524280 FBB524280 FKX524280 FUT524280 GEP524280 GOL524280 GYH524280 HID524280 HRZ524280 IBV524280 ILR524280 IVN524280 JFJ524280 JPF524280 JZB524280 KIX524280 KST524280 LCP524280 LML524280 LWH524280 MGD524280 MPZ524280 MZV524280 NJR524280 NTN524280 ODJ524280 ONF524280 OXB524280 PGX524280 PQT524280 QAP524280 QKL524280 QUH524280 RED524280 RNZ524280 RXV524280 SHR524280 SRN524280 TBJ524280 TLF524280 TVB524280 UEX524280 UOT524280 UYP524280 VIL524280 VSH524280 WCD524280 WLZ524280 WVV524280 F589829 JJ589816 TF589816 ADB589816 AMX589816 AWT589816 BGP589816 BQL589816 CAH589816 CKD589816 CTZ589816 DDV589816 DNR589816 DXN589816 EHJ589816 ERF589816 FBB589816 FKX589816 FUT589816 GEP589816 GOL589816 GYH589816 HID589816 HRZ589816 IBV589816 ILR589816 IVN589816 JFJ589816 JPF589816 JZB589816 KIX589816 KST589816 LCP589816 LML589816 LWH589816 MGD589816 MPZ589816 MZV589816 NJR589816 NTN589816 ODJ589816 ONF589816 OXB589816 PGX589816 PQT589816 QAP589816 QKL589816 QUH589816 RED589816 RNZ589816 RXV589816 SHR589816 SRN589816 TBJ589816 TLF589816 TVB589816 UEX589816 UOT589816 UYP589816 VIL589816 VSH589816 WCD589816 WLZ589816 WVV589816 F655365 JJ655352 TF655352 ADB655352 AMX655352 AWT655352 BGP655352 BQL655352 CAH655352 CKD655352 CTZ655352 DDV655352 DNR655352 DXN655352 EHJ655352 ERF655352 FBB655352 FKX655352 FUT655352 GEP655352 GOL655352 GYH655352 HID655352 HRZ655352 IBV655352 ILR655352 IVN655352 JFJ655352 JPF655352 JZB655352 KIX655352 KST655352 LCP655352 LML655352 LWH655352 MGD655352 MPZ655352 MZV655352 NJR655352 NTN655352 ODJ655352 ONF655352 OXB655352 PGX655352 PQT655352 QAP655352 QKL655352 QUH655352 RED655352 RNZ655352 RXV655352 SHR655352 SRN655352 TBJ655352 TLF655352 TVB655352 UEX655352 UOT655352 UYP655352 VIL655352 VSH655352 WCD655352 WLZ655352 WVV655352 F720901 JJ720888 TF720888 ADB720888 AMX720888 AWT720888 BGP720888 BQL720888 CAH720888 CKD720888 CTZ720888 DDV720888 DNR720888 DXN720888 EHJ720888 ERF720888 FBB720888 FKX720888 FUT720888 GEP720888 GOL720888 GYH720888 HID720888 HRZ720888 IBV720888 ILR720888 IVN720888 JFJ720888 JPF720888 JZB720888 KIX720888 KST720888 LCP720888 LML720888 LWH720888 MGD720888 MPZ720888 MZV720888 NJR720888 NTN720888 ODJ720888 ONF720888 OXB720888 PGX720888 PQT720888 QAP720888 QKL720888 QUH720888 RED720888 RNZ720888 RXV720888 SHR720888 SRN720888 TBJ720888 TLF720888 TVB720888 UEX720888 UOT720888 UYP720888 VIL720888 VSH720888 WCD720888 WLZ720888 WVV720888 F786437 JJ786424 TF786424 ADB786424 AMX786424 AWT786424 BGP786424 BQL786424 CAH786424 CKD786424 CTZ786424 DDV786424 DNR786424 DXN786424 EHJ786424 ERF786424 FBB786424 FKX786424 FUT786424 GEP786424 GOL786424 GYH786424 HID786424 HRZ786424 IBV786424 ILR786424 IVN786424 JFJ786424 JPF786424 JZB786424 KIX786424 KST786424 LCP786424 LML786424 LWH786424 MGD786424 MPZ786424 MZV786424 NJR786424 NTN786424 ODJ786424 ONF786424 OXB786424 PGX786424 PQT786424 QAP786424 QKL786424 QUH786424 RED786424 RNZ786424 RXV786424 SHR786424 SRN786424 TBJ786424 TLF786424 TVB786424 UEX786424 UOT786424 UYP786424 VIL786424 VSH786424 WCD786424 WLZ786424 WVV786424 F851973 JJ851960 TF851960 ADB851960 AMX851960 AWT851960 BGP851960 BQL851960 CAH851960 CKD851960 CTZ851960 DDV851960 DNR851960 DXN851960 EHJ851960 ERF851960 FBB851960 FKX851960 FUT851960 GEP851960 GOL851960 GYH851960 HID851960 HRZ851960 IBV851960 ILR851960 IVN851960 JFJ851960 JPF851960 JZB851960 KIX851960 KST851960 LCP851960 LML851960 LWH851960 MGD851960 MPZ851960 MZV851960 NJR851960 NTN851960 ODJ851960 ONF851960 OXB851960 PGX851960 PQT851960 QAP851960 QKL851960 QUH851960 RED851960 RNZ851960 RXV851960 SHR851960 SRN851960 TBJ851960 TLF851960 TVB851960 UEX851960 UOT851960 UYP851960 VIL851960 VSH851960 WCD851960 WLZ851960 WVV851960 F917509 JJ917496 TF917496 ADB917496 AMX917496 AWT917496 BGP917496 BQL917496 CAH917496 CKD917496 CTZ917496 DDV917496 DNR917496 DXN917496 EHJ917496 ERF917496 FBB917496 FKX917496 FUT917496 GEP917496 GOL917496 GYH917496 HID917496 HRZ917496 IBV917496 ILR917496 IVN917496 JFJ917496 JPF917496 JZB917496 KIX917496 KST917496 LCP917496 LML917496 LWH917496 MGD917496 MPZ917496 MZV917496 NJR917496 NTN917496 ODJ917496 ONF917496 OXB917496 PGX917496 PQT917496 QAP917496 QKL917496 QUH917496 RED917496 RNZ917496 RXV917496 SHR917496 SRN917496 TBJ917496 TLF917496 TVB917496 UEX917496 UOT917496 UYP917496 VIL917496 VSH917496 WCD917496 WLZ917496 WVV917496 F983045 JJ983032 TF983032 ADB983032 AMX983032 AWT983032 BGP983032 BQL983032 CAH983032 CKD983032 CTZ983032 DDV983032 DNR983032 DXN983032 EHJ983032 ERF983032 FBB983032 FKX983032 FUT983032 GEP983032 GOL983032 GYH983032 HID983032 HRZ983032 IBV983032 ILR983032 IVN983032 JFJ983032 JPF983032 JZB983032 KIX983032 KST983032 LCP983032 LML983032 LWH983032 MGD983032 MPZ983032 MZV983032 NJR983032 NTN983032 ODJ983032 ONF983032 OXB983032 PGX983032 PQT983032 QAP983032 QKL983032 QUH983032 RED983032 RNZ983032 RXV983032 SHR983032 SRN983032 TBJ983032 TLF983032 TVB983032 UEX983032 B983049:G983049 B917513:G917513 B851977:G851977 B786441:G786441 B720905:G720905 B655369:G655369 B589833:G589833 B524297:G524297 B458761:G458761 B393225:G393225 B327689:G327689 B262153:G262153 B196617:G196617 B131081:G131081 B65545:G65545 B983051:G983051 B917515:G917515 B851979:G851979 B786443:G786443 B720907:G720907 B655371:G655371 B589835:G589835 B524299:G524299 B458763:G458763 B393227:G393227 B327691:G327691 B262155:G262155 B196619:G196619 B131083:G131083 B65547:G65547 N65547:O65547">
      <formula1>"SUM"</formula1>
    </dataValidation>
  </dataValidations>
  <pageMargins left="0.39370078740157483" right="0.39370078740157483" top="0.98425196850393704" bottom="0.82677165354330717" header="0.51181102362204722" footer="0"/>
  <pageSetup paperSize="9" scale="66" pageOrder="overThenDown" orientation="portrait" r:id="rId1"/>
  <headerFooter alignWithMargins="0"/>
  <rowBreaks count="1" manualBreakCount="1">
    <brk id="31" max="42" man="1"/>
  </rowBreaks>
  <colBreaks count="1" manualBreakCount="1">
    <brk id="8" max="26"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85</vt:lpstr>
      <vt:lpstr>'85'!Print_Area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2020-03-06T06:27:04Z</dcterms:created>
  <dcterms:modified xsi:type="dcterms:W3CDTF">2020-03-09T06:04:13Z</dcterms:modified>
</cp:coreProperties>
</file>