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当日準備する必要書類" sheetId="1" r:id="rId1"/>
    <sheet name="名簿兼勤務表 (1)" sheetId="2" r:id="rId2"/>
    <sheet name="名簿兼勤務表 (2)" sheetId="3" r:id="rId3"/>
    <sheet name="名簿兼勤務表 (記入例)" sheetId="4" r:id="rId4"/>
    <sheet name="利用者名簿 " sheetId="5" r:id="rId5"/>
    <sheet name="利用者名簿 (記載例) " sheetId="6" r:id="rId6"/>
  </sheets>
  <definedNames>
    <definedName name="_xlnm.Print_Area" localSheetId="0">'当日準備する必要書類'!$A$1:$C$32</definedName>
    <definedName name="_xlnm.Print_Area" localSheetId="1">'名簿兼勤務表 (1)'!$A$1:$K$35</definedName>
    <definedName name="_xlnm.Print_Area" localSheetId="2">'名簿兼勤務表 (2)'!$A$1:$K$34</definedName>
    <definedName name="_xlnm.Print_Area" localSheetId="3">'名簿兼勤務表 (記入例)'!$A$1:$I$37</definedName>
    <definedName name="_xlnm.Print_Area" localSheetId="4">'利用者名簿 '!$A$1:$L$37</definedName>
    <definedName name="_xlnm.Print_Area" localSheetId="5">'利用者名簿 (記載例) '!$A$1:$L$37</definedName>
  </definedNames>
  <calcPr fullCalcOnLoad="1"/>
</workbook>
</file>

<file path=xl/sharedStrings.xml><?xml version="1.0" encoding="utf-8"?>
<sst xmlns="http://schemas.openxmlformats.org/spreadsheetml/2006/main" count="415" uniqueCount="155">
  <si>
    <t>出勤簿又はタイムカード</t>
  </si>
  <si>
    <t>運営規程</t>
  </si>
  <si>
    <t>苦情に関する記録･事故に関する記録</t>
  </si>
  <si>
    <t>注１</t>
  </si>
  <si>
    <t>注２</t>
  </si>
  <si>
    <t>注３</t>
  </si>
  <si>
    <t>注４</t>
  </si>
  <si>
    <t>注５</t>
  </si>
  <si>
    <t>●</t>
  </si>
  <si>
    <t>　上記以外の書類についても、当日、提示していただく場合があります。</t>
  </si>
  <si>
    <t>　人員関係</t>
  </si>
  <si>
    <t>　運営関係</t>
  </si>
  <si>
    <t>　介護報酬関係</t>
  </si>
  <si>
    <t>　その他</t>
  </si>
  <si>
    <t>職種</t>
  </si>
  <si>
    <t>管理者</t>
  </si>
  <si>
    <t>氏名</t>
  </si>
  <si>
    <t>契約者数</t>
  </si>
  <si>
    <t>生活保護受給者数</t>
  </si>
  <si>
    <t>勤務形態</t>
  </si>
  <si>
    <t>〇をつけること</t>
  </si>
  <si>
    <t>人</t>
  </si>
  <si>
    <t>時間</t>
  </si>
  <si>
    <t>常勤・非常勤・兼務</t>
  </si>
  <si>
    <t>②電話番号：</t>
  </si>
  <si>
    <t>③担当者名：</t>
  </si>
  <si>
    <t>兼務している場合</t>
  </si>
  <si>
    <t>送信元　①事業所名：　　　　　　　　　　　　　　　　　　　　　　　　　　　　</t>
  </si>
  <si>
    <t>資格証明書等</t>
  </si>
  <si>
    <t>サービス提供の記録</t>
  </si>
  <si>
    <t>利用料等領収証（請求書）控</t>
  </si>
  <si>
    <t>サービス提供票（兼居宅サービス計画）</t>
  </si>
  <si>
    <t>サービス提供
責任者</t>
  </si>
  <si>
    <t>訪問介護員</t>
  </si>
  <si>
    <t>資格取得年月日</t>
  </si>
  <si>
    <t>月合計サービス
提供時間</t>
  </si>
  <si>
    <t>資格</t>
  </si>
  <si>
    <t>月合計
勤務時間</t>
  </si>
  <si>
    <t>採用年月日</t>
  </si>
  <si>
    <t>月合計サービス提供時間</t>
  </si>
  <si>
    <t>その職種・時間</t>
  </si>
  <si>
    <t>○山　○男</t>
  </si>
  <si>
    <t>○川　○子</t>
  </si>
  <si>
    <t>○本　○美</t>
  </si>
  <si>
    <t>○野　○夫</t>
  </si>
  <si>
    <t>○木　○江</t>
  </si>
  <si>
    <t>１６年　３月　１日</t>
  </si>
  <si>
    <t>１６年　５月　１日</t>
  </si>
  <si>
    <t>１７年　２月　１日</t>
  </si>
  <si>
    <t>１８年　５月　１日</t>
  </si>
  <si>
    <t>１７年　４月　１日</t>
  </si>
  <si>
    <t>１８年　４月　１日</t>
  </si>
  <si>
    <t>１７年　５月　１日</t>
  </si>
  <si>
    <t>１９年　４月　１日</t>
  </si>
  <si>
    <t>１６０時間</t>
  </si>
  <si>
    <t>８０時間</t>
  </si>
  <si>
    <t>合計</t>
  </si>
  <si>
    <t>　　　時間</t>
  </si>
  <si>
    <t>　　　　時間</t>
  </si>
  <si>
    <t>利用者数</t>
  </si>
  <si>
    <t>合　計</t>
  </si>
  <si>
    <t>常勤　・　兼務</t>
  </si>
  <si>
    <t>利用者名</t>
  </si>
  <si>
    <t>NO</t>
  </si>
  <si>
    <t>備考</t>
  </si>
  <si>
    <t>用紙が不足する場合は、複写して作成してください。</t>
  </si>
  <si>
    <t>＊</t>
  </si>
  <si>
    <t>介護度</t>
  </si>
  <si>
    <r>
      <t>名簿兼勤務表</t>
    </r>
    <r>
      <rPr>
        <b/>
        <sz val="11"/>
        <rFont val="ＭＳ ゴシック"/>
        <family val="3"/>
      </rPr>
      <t>（別添様式により記入例に従って作成してください）</t>
    </r>
  </si>
  <si>
    <r>
      <t>サービス利用者名簿　</t>
    </r>
    <r>
      <rPr>
        <b/>
        <sz val="11"/>
        <rFont val="ＭＳ ゴシック"/>
        <family val="3"/>
      </rPr>
      <t>（別添様式により作成してください）</t>
    </r>
  </si>
  <si>
    <t>１.職種欄･氏名欄</t>
  </si>
  <si>
    <t>２.勤務形態欄・資格欄</t>
  </si>
  <si>
    <t>５.月合計勤務時間欄</t>
  </si>
  <si>
    <t>６.月合計サービス提供時間欄</t>
  </si>
  <si>
    <t>７.兼務をしている場合その職種・時間欄</t>
  </si>
  <si>
    <t>　　年　 月 　日</t>
  </si>
  <si>
    <t>　　年　 月 　日</t>
  </si>
  <si>
    <t>個人情報使用の同意書</t>
  </si>
  <si>
    <t>記載事項の要件が記入されている場合は、事業所の既存の書類で代替できます。</t>
  </si>
  <si>
    <t>雇用契約書又は労働条件通知書(雇入通知書）、秘密保持の誓約書等</t>
  </si>
  <si>
    <t>訪問介護計画書、アセスメント表等及び居宅サービス計画書（第1表から第3表）</t>
  </si>
  <si>
    <t>重要事項を記載した説明文書</t>
  </si>
  <si>
    <t>宛て先　八王子市福祉部指導監査課　ＦＡＸ番号：６２２―７０１８</t>
  </si>
  <si>
    <t>居宅サービス介護給付費明細書（検査日の前月又は前々月分）</t>
  </si>
  <si>
    <t>検査当日準備する必要書類</t>
  </si>
  <si>
    <t>勤務体制表　（実地検査月を含む３か月分）</t>
  </si>
  <si>
    <t>　人員関係３～５の書類は、｢名簿兼勤務表」記載順にして用意してください。</t>
  </si>
  <si>
    <t>　「検査日の前月又は前々月」と記載があるものについては、検査日が月の10日以前の場合は前々月、11日以降の場合は前月について、準備・作成してください。</t>
  </si>
  <si>
    <r>
      <t xml:space="preserve">　検査対象期間は、原則として検査日前1年間です。当期間に対応した上記書類を用意してください。(ただし、検査対象期間以前の書類の提示を依頼することがあります。）
</t>
    </r>
    <r>
      <rPr>
        <b/>
        <sz val="10"/>
        <rFont val="ＭＳ Ｐゴシック"/>
        <family val="3"/>
      </rPr>
      <t>※　訪問介護計画書等は、原則、契約時（サービス提供開始時）から書類を用意ください。</t>
    </r>
  </si>
  <si>
    <t>　　　指定訪問介護　　　</t>
  </si>
  <si>
    <t>身体20分未満</t>
  </si>
  <si>
    <t>身体介護</t>
  </si>
  <si>
    <t>生活援助</t>
  </si>
  <si>
    <t>通院等乗降介護</t>
  </si>
  <si>
    <t>提供サービス内容</t>
  </si>
  <si>
    <t>初回加算</t>
  </si>
  <si>
    <t>契約年月日</t>
  </si>
  <si>
    <t>身体生活</t>
  </si>
  <si>
    <t>緊急時訪問介護</t>
  </si>
  <si>
    <t>検査前1年間に請求
した個別加算等</t>
  </si>
  <si>
    <t>当月合計提供回数</t>
  </si>
  <si>
    <t>　○　○　○　○</t>
  </si>
  <si>
    <t>請求している体制加算・減算</t>
  </si>
  <si>
    <t>担当サービス提供責任者名：</t>
  </si>
  <si>
    <t>サービス提供責任者名：</t>
  </si>
  <si>
    <t>○川　○男</t>
  </si>
  <si>
    <t>１２０時間</t>
  </si>
  <si>
    <t>常勤・非常勤・兼務</t>
  </si>
  <si>
    <t>１７年　４月 １０日</t>
  </si>
  <si>
    <t>１６年　８月　１日</t>
  </si>
  <si>
    <t>７０時間</t>
  </si>
  <si>
    <t>　（待機時間を除いて、訪問介護員等として事業所に勤務した時間）</t>
  </si>
  <si>
    <t>１００時間</t>
  </si>
  <si>
    <t>６９０時間</t>
  </si>
  <si>
    <t>訪問介護員
８０時間</t>
  </si>
  <si>
    <t>７８０時間</t>
  </si>
  <si>
    <r>
      <t>　 職種欄に該当する職員氏名を記入</t>
    </r>
    <r>
      <rPr>
        <sz val="11"/>
        <color indexed="10"/>
        <rFont val="ＭＳ 明朝"/>
        <family val="1"/>
      </rPr>
      <t>して下さい。</t>
    </r>
  </si>
  <si>
    <r>
      <t>　 該当するものに〇をつける</t>
    </r>
    <r>
      <rPr>
        <sz val="11"/>
        <color indexed="10"/>
        <rFont val="ＭＳ 明朝"/>
        <family val="1"/>
      </rPr>
      <t>て下さい。</t>
    </r>
  </si>
  <si>
    <r>
      <t>　 直近の資格取得年月日を記入</t>
    </r>
    <r>
      <rPr>
        <sz val="11"/>
        <color indexed="10"/>
        <rFont val="ＭＳ 明朝"/>
        <family val="1"/>
      </rPr>
      <t>してください。</t>
    </r>
    <r>
      <rPr>
        <sz val="11"/>
        <rFont val="ＭＳ 明朝"/>
        <family val="1"/>
      </rPr>
      <t>資格を複数有するものは、</t>
    </r>
  </si>
  <si>
    <r>
      <t>　 直近に取得した資格の取得年月日のみを記入</t>
    </r>
    <r>
      <rPr>
        <sz val="11"/>
        <color indexed="10"/>
        <rFont val="ＭＳ 明朝"/>
        <family val="1"/>
      </rPr>
      <t>してください</t>
    </r>
    <r>
      <rPr>
        <sz val="11"/>
        <rFont val="ＭＳ 明朝"/>
        <family val="1"/>
      </rPr>
      <t>。</t>
    </r>
  </si>
  <si>
    <r>
      <t>　 貴社等が採用した日を記入</t>
    </r>
    <r>
      <rPr>
        <sz val="11"/>
        <color indexed="10"/>
        <rFont val="ＭＳ 明朝"/>
        <family val="1"/>
      </rPr>
      <t>してください。</t>
    </r>
  </si>
  <si>
    <r>
      <t>　 当該月に</t>
    </r>
    <r>
      <rPr>
        <sz val="11"/>
        <color indexed="10"/>
        <rFont val="ＭＳ 明朝"/>
        <family val="1"/>
      </rPr>
      <t>サービス提供責任者及び訪問介護員として</t>
    </r>
    <r>
      <rPr>
        <sz val="11"/>
        <rFont val="ＭＳ 明朝"/>
        <family val="1"/>
      </rPr>
      <t>勤務した</t>
    </r>
  </si>
  <si>
    <r>
      <t>　合計時間数を記入</t>
    </r>
    <r>
      <rPr>
        <sz val="11"/>
        <color indexed="10"/>
        <rFont val="ＭＳ 明朝"/>
        <family val="1"/>
      </rPr>
      <t>して下さい</t>
    </r>
    <r>
      <rPr>
        <sz val="11"/>
        <rFont val="ＭＳ 明朝"/>
        <family val="1"/>
      </rPr>
      <t>。</t>
    </r>
  </si>
  <si>
    <r>
      <t xml:space="preserve">   当該月の利用者数を記入</t>
    </r>
    <r>
      <rPr>
        <sz val="11"/>
        <color indexed="10"/>
        <rFont val="ＭＳ 明朝"/>
        <family val="1"/>
      </rPr>
      <t>して下さい</t>
    </r>
    <r>
      <rPr>
        <sz val="11"/>
        <rFont val="ＭＳ 明朝"/>
        <family val="1"/>
      </rPr>
      <t>。</t>
    </r>
  </si>
  <si>
    <r>
      <t>　 利用者のうち生活保護の受給者数を記入</t>
    </r>
    <r>
      <rPr>
        <sz val="11"/>
        <color indexed="10"/>
        <rFont val="ＭＳ 明朝"/>
        <family val="1"/>
      </rPr>
      <t>して下さい。</t>
    </r>
  </si>
  <si>
    <r>
      <t>　 当該月に</t>
    </r>
    <r>
      <rPr>
        <sz val="11"/>
        <color indexed="10"/>
        <rFont val="ＭＳ 明朝"/>
        <family val="1"/>
      </rPr>
      <t>貴</t>
    </r>
    <r>
      <rPr>
        <sz val="11"/>
        <rFont val="ＭＳ 明朝"/>
        <family val="1"/>
      </rPr>
      <t>事業所で</t>
    </r>
    <r>
      <rPr>
        <sz val="11"/>
        <color indexed="10"/>
        <rFont val="ＭＳ 明朝"/>
        <family val="1"/>
      </rPr>
      <t>勤務した</t>
    </r>
    <r>
      <rPr>
        <sz val="11"/>
        <rFont val="ＭＳ 明朝"/>
        <family val="1"/>
      </rPr>
      <t>合計勤務時間数を記入</t>
    </r>
    <r>
      <rPr>
        <sz val="11"/>
        <color indexed="10"/>
        <rFont val="ＭＳ 明朝"/>
        <family val="1"/>
      </rPr>
      <t>して下さい。</t>
    </r>
  </si>
  <si>
    <r>
      <t>※　検査日の前月の状況(検査日が月の１０日以前の場合は、前々月の状況）について、全職員を記入</t>
    </r>
    <r>
      <rPr>
        <b/>
        <sz val="14"/>
        <color indexed="10"/>
        <rFont val="ＭＳ ゴシック"/>
        <family val="3"/>
      </rPr>
      <t>して下さい</t>
    </r>
    <r>
      <rPr>
        <b/>
        <sz val="14"/>
        <rFont val="ＭＳ ゴシック"/>
        <family val="3"/>
      </rPr>
      <t>。</t>
    </r>
  </si>
  <si>
    <t xml:space="preserve">   兼務している場合、その職務名・業務名及び兼務した時間数を</t>
  </si>
  <si>
    <t>　記入して下さい。</t>
  </si>
  <si>
    <t>※　検査日の前月の状況(検査日が月の１０日以前の場合は、前々月の状況）について、全職員を記入して下さい。</t>
  </si>
  <si>
    <t>名簿兼勤務表（　　　　　　　　年　　月分）  （検査日の前月又は前々月の状況）</t>
  </si>
  <si>
    <t>サービス利用者名簿　(　　　　　　　年　　月分）  （検査日の前月又は前々月の状況）</t>
  </si>
  <si>
    <t>サービス利用者名簿　(２０１９年　８月分）  （検査日の前月又は前々月の状況）</t>
  </si>
  <si>
    <r>
      <t>名簿兼勤務表(</t>
    </r>
    <r>
      <rPr>
        <sz val="16"/>
        <color indexed="10"/>
        <rFont val="ＭＳ Ｐ明朝"/>
        <family val="1"/>
      </rPr>
      <t>２０１９年　８月分</t>
    </r>
    <r>
      <rPr>
        <sz val="16"/>
        <rFont val="ＭＳ Ｐ明朝"/>
        <family val="1"/>
      </rPr>
      <t xml:space="preserve">） </t>
    </r>
    <r>
      <rPr>
        <b/>
        <sz val="16"/>
        <rFont val="ＭＳ Ｐゴシック"/>
        <family val="3"/>
      </rPr>
      <t xml:space="preserve"> （記入例）</t>
    </r>
  </si>
  <si>
    <t>１８年　４月 １日</t>
  </si>
  <si>
    <t>常勤・非常勤・兼務</t>
  </si>
  <si>
    <t>介福・基礎・初任
他（　　　　　　）</t>
  </si>
  <si>
    <t>介福・基礎・初任
他（　　　　　　）</t>
  </si>
  <si>
    <r>
      <t>指定</t>
    </r>
    <r>
      <rPr>
        <sz val="11"/>
        <color indexed="10"/>
        <rFont val="ＭＳ 明朝"/>
        <family val="1"/>
      </rPr>
      <t>申請</t>
    </r>
    <r>
      <rPr>
        <sz val="11"/>
        <rFont val="ＭＳ 明朝"/>
        <family val="1"/>
      </rPr>
      <t>・変更届出書関係書類</t>
    </r>
  </si>
  <si>
    <r>
      <rPr>
        <sz val="11"/>
        <color indexed="10"/>
        <rFont val="ＭＳ 明朝"/>
        <family val="1"/>
      </rPr>
      <t>利用</t>
    </r>
    <r>
      <rPr>
        <sz val="11"/>
        <rFont val="ＭＳ 明朝"/>
        <family val="1"/>
      </rPr>
      <t>契約書</t>
    </r>
  </si>
  <si>
    <r>
      <t>介護給付費加算に係る書類　（提供記録等、加算</t>
    </r>
    <r>
      <rPr>
        <sz val="11"/>
        <color indexed="10"/>
        <rFont val="ＭＳ 明朝"/>
        <family val="1"/>
      </rPr>
      <t>要件</t>
    </r>
    <r>
      <rPr>
        <sz val="11"/>
        <rFont val="ＭＳ 明朝"/>
        <family val="1"/>
      </rPr>
      <t>が確認できる書類）</t>
    </r>
  </si>
  <si>
    <r>
      <t>パンフレット等事業所の概要を</t>
    </r>
    <r>
      <rPr>
        <sz val="11"/>
        <color indexed="10"/>
        <rFont val="ＭＳ 明朝"/>
        <family val="1"/>
      </rPr>
      <t>示す</t>
    </r>
    <r>
      <rPr>
        <sz val="11"/>
        <rFont val="ＭＳ 明朝"/>
        <family val="1"/>
      </rPr>
      <t>もの（ありましたら）</t>
    </r>
  </si>
  <si>
    <t>　 介福/介護福祉士　　基礎/基礎研修・１級　</t>
  </si>
  <si>
    <t>　 初任/初任者研修・２級　　　他/その他の資格等</t>
  </si>
  <si>
    <r>
      <t>３.資格取得年月日欄</t>
    </r>
    <r>
      <rPr>
        <b/>
        <u val="single"/>
        <sz val="11"/>
        <color indexed="10"/>
        <rFont val="ＭＳ 明朝"/>
        <family val="1"/>
      </rPr>
      <t>（西暦の下２桁を記載してください）</t>
    </r>
  </si>
  <si>
    <r>
      <t>４.採用年月日欄</t>
    </r>
    <r>
      <rPr>
        <b/>
        <u val="single"/>
        <sz val="11"/>
        <color indexed="10"/>
        <rFont val="ＭＳ 明朝"/>
        <family val="1"/>
      </rPr>
      <t>（西暦の下２桁を記載してください）</t>
    </r>
  </si>
  <si>
    <t>８.利用者数欄</t>
  </si>
  <si>
    <t>９.生活保護受給者数欄</t>
  </si>
  <si>
    <t>用紙が不足する場合は、複写して作成してください。</t>
  </si>
  <si>
    <t>サービス提供責任者ごとに作成して下さい。</t>
  </si>
  <si>
    <r>
      <t>　</t>
    </r>
    <r>
      <rPr>
        <b/>
        <u val="single"/>
        <sz val="10"/>
        <rFont val="HG丸ｺﾞｼｯｸM-PRO"/>
        <family val="3"/>
      </rPr>
      <t>●印については、指定した期日までに事前提出をお願いします。</t>
    </r>
  </si>
  <si>
    <t>特定事業所加算 
Ⅰ・Ⅱ・ Ⅲ・Ⅳ・Ⅴ</t>
  </si>
  <si>
    <t>介護職員処遇改善加算Ⅰ・Ⅱ・Ⅲ</t>
  </si>
  <si>
    <t>〇</t>
  </si>
  <si>
    <t>介護職員等特定処遇改善加算Ⅰ・Ⅱ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</si>
</sst>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6"/>
      <name val="ＭＳ Ｐ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u val="single"/>
      <sz val="14"/>
      <name val="ＭＳ 明朝"/>
      <family val="1"/>
    </font>
    <font>
      <sz val="11"/>
      <color indexed="10"/>
      <name val="ＭＳ 明朝"/>
      <family val="1"/>
    </font>
    <font>
      <b/>
      <sz val="14"/>
      <color indexed="10"/>
      <name val="ＭＳ ゴシック"/>
      <family val="3"/>
    </font>
    <font>
      <sz val="16"/>
      <color indexed="10"/>
      <name val="ＭＳ Ｐ明朝"/>
      <family val="1"/>
    </font>
    <font>
      <sz val="8"/>
      <name val="ＭＳ 明朝"/>
      <family val="1"/>
    </font>
    <font>
      <b/>
      <u val="single"/>
      <sz val="11"/>
      <color indexed="10"/>
      <name val="ＭＳ 明朝"/>
      <family val="1"/>
    </font>
    <font>
      <b/>
      <sz val="10"/>
      <name val="HG丸ｺﾞｼｯｸM-PRO"/>
      <family val="3"/>
    </font>
    <font>
      <b/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16" xfId="0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34" xfId="0" applyFont="1" applyBorder="1" applyAlignment="1">
      <alignment vertical="center" wrapText="1"/>
    </xf>
    <xf numFmtId="0" fontId="13" fillId="0" borderId="35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49" fontId="11" fillId="0" borderId="38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6" fillId="0" borderId="40" xfId="0" applyFont="1" applyBorder="1" applyAlignment="1">
      <alignment horizontal="left"/>
    </xf>
    <xf numFmtId="0" fontId="2" fillId="0" borderId="41" xfId="0" applyFont="1" applyBorder="1" applyAlignment="1">
      <alignment horizontal="right" vertical="top"/>
    </xf>
    <xf numFmtId="0" fontId="13" fillId="0" borderId="42" xfId="0" applyFont="1" applyBorder="1" applyAlignment="1">
      <alignment vertical="top"/>
    </xf>
    <xf numFmtId="0" fontId="13" fillId="0" borderId="43" xfId="0" applyFont="1" applyBorder="1" applyAlignment="1">
      <alignment vertical="top"/>
    </xf>
    <xf numFmtId="0" fontId="2" fillId="0" borderId="34" xfId="0" applyFont="1" applyBorder="1" applyAlignment="1">
      <alignment horizontal="center" vertical="center" textRotation="255" wrapText="1"/>
    </xf>
    <xf numFmtId="0" fontId="11" fillId="0" borderId="3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center"/>
    </xf>
    <xf numFmtId="0" fontId="11" fillId="34" borderId="37" xfId="0" applyFont="1" applyFill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11" fillId="0" borderId="37" xfId="0" applyFont="1" applyFill="1" applyBorder="1" applyAlignment="1">
      <alignment vertical="center"/>
    </xf>
    <xf numFmtId="0" fontId="64" fillId="0" borderId="0" xfId="0" applyFont="1" applyAlignment="1">
      <alignment/>
    </xf>
    <xf numFmtId="0" fontId="25" fillId="0" borderId="26" xfId="0" applyFont="1" applyBorder="1" applyAlignment="1">
      <alignment horizontal="right" vertical="center"/>
    </xf>
    <xf numFmtId="0" fontId="25" fillId="0" borderId="27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" fillId="0" borderId="4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9" fillId="0" borderId="0" xfId="0" applyFont="1" applyBorder="1" applyAlignment="1">
      <alignment vertical="top" wrapText="1"/>
    </xf>
    <xf numFmtId="0" fontId="19" fillId="0" borderId="35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35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35" xfId="0" applyFont="1" applyBorder="1" applyAlignment="1">
      <alignment vertical="top"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5" fillId="0" borderId="38" xfId="0" applyFont="1" applyBorder="1" applyAlignment="1">
      <alignment horizontal="right" vertical="center"/>
    </xf>
    <xf numFmtId="0" fontId="25" fillId="0" borderId="34" xfId="0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0" fontId="2" fillId="0" borderId="52" xfId="0" applyFont="1" applyBorder="1" applyAlignment="1">
      <alignment/>
    </xf>
    <xf numFmtId="0" fontId="25" fillId="0" borderId="23" xfId="0" applyFont="1" applyBorder="1" applyAlignment="1">
      <alignment horizontal="right" vertical="center"/>
    </xf>
    <xf numFmtId="0" fontId="25" fillId="0" borderId="44" xfId="0" applyFont="1" applyBorder="1" applyAlignment="1">
      <alignment horizontal="right" vertical="center"/>
    </xf>
    <xf numFmtId="0" fontId="2" fillId="0" borderId="53" xfId="0" applyFont="1" applyBorder="1" applyAlignment="1">
      <alignment/>
    </xf>
    <xf numFmtId="0" fontId="25" fillId="0" borderId="16" xfId="0" applyFont="1" applyBorder="1" applyAlignment="1">
      <alignment horizontal="right" vertical="center"/>
    </xf>
    <xf numFmtId="0" fontId="25" fillId="0" borderId="54" xfId="0" applyFont="1" applyBorder="1" applyAlignment="1">
      <alignment horizontal="right" vertical="center"/>
    </xf>
    <xf numFmtId="0" fontId="25" fillId="0" borderId="55" xfId="0" applyFont="1" applyBorder="1" applyAlignment="1">
      <alignment horizontal="right" vertical="center"/>
    </xf>
    <xf numFmtId="0" fontId="25" fillId="0" borderId="56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5" fillId="0" borderId="18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2" fillId="0" borderId="54" xfId="0" applyFont="1" applyBorder="1" applyAlignment="1">
      <alignment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44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13" fillId="0" borderId="59" xfId="0" applyFont="1" applyBorder="1" applyAlignment="1">
      <alignment horizontal="center" vertical="center" shrinkToFit="1"/>
    </xf>
    <xf numFmtId="49" fontId="25" fillId="0" borderId="52" xfId="0" applyNumberFormat="1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5" fillId="0" borderId="51" xfId="0" applyNumberFormat="1" applyFont="1" applyBorder="1" applyAlignment="1">
      <alignment horizontal="right" vertical="center"/>
    </xf>
    <xf numFmtId="49" fontId="25" fillId="0" borderId="53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25" fillId="0" borderId="37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25" fillId="0" borderId="50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5" fillId="0" borderId="59" xfId="0" applyFont="1" applyBorder="1" applyAlignment="1">
      <alignment horizontal="right" vertical="center"/>
    </xf>
    <xf numFmtId="49" fontId="25" fillId="0" borderId="38" xfId="0" applyNumberFormat="1" applyFont="1" applyBorder="1" applyAlignment="1">
      <alignment horizontal="right" vertical="center"/>
    </xf>
    <xf numFmtId="49" fontId="25" fillId="0" borderId="55" xfId="0" applyNumberFormat="1" applyFont="1" applyBorder="1" applyAlignment="1">
      <alignment horizontal="right" vertical="center"/>
    </xf>
    <xf numFmtId="49" fontId="25" fillId="0" borderId="44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3" fillId="0" borderId="38" xfId="0" applyFont="1" applyBorder="1" applyAlignment="1">
      <alignment horizontal="right" vertical="center"/>
    </xf>
    <xf numFmtId="0" fontId="13" fillId="0" borderId="55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28" xfId="0" applyFont="1" applyBorder="1" applyAlignment="1">
      <alignment/>
    </xf>
    <xf numFmtId="0" fontId="13" fillId="0" borderId="38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2" fillId="0" borderId="16" xfId="0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59" xfId="0" applyFont="1" applyBorder="1" applyAlignment="1">
      <alignment horizontal="right" vertical="center"/>
    </xf>
    <xf numFmtId="49" fontId="13" fillId="0" borderId="34" xfId="0" applyNumberFormat="1" applyFont="1" applyBorder="1" applyAlignment="1">
      <alignment horizontal="center" vertical="center" shrinkToFit="1"/>
    </xf>
    <xf numFmtId="49" fontId="13" fillId="0" borderId="44" xfId="0" applyNumberFormat="1" applyFont="1" applyBorder="1" applyAlignment="1">
      <alignment horizontal="center" vertical="center" shrinkToFit="1"/>
    </xf>
    <xf numFmtId="49" fontId="13" fillId="0" borderId="38" xfId="0" applyNumberFormat="1" applyFont="1" applyBorder="1" applyAlignment="1">
      <alignment horizontal="center" vertical="center" shrinkToFit="1"/>
    </xf>
    <xf numFmtId="49" fontId="13" fillId="0" borderId="55" xfId="0" applyNumberFormat="1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right" vertical="center" shrinkToFit="1"/>
    </xf>
    <xf numFmtId="0" fontId="2" fillId="0" borderId="44" xfId="0" applyFont="1" applyBorder="1" applyAlignment="1">
      <alignment horizontal="right" vertical="center" shrinkToFit="1"/>
    </xf>
    <xf numFmtId="0" fontId="13" fillId="0" borderId="44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2" fillId="0" borderId="33" xfId="0" applyFont="1" applyBorder="1" applyAlignment="1">
      <alignment/>
    </xf>
    <xf numFmtId="0" fontId="2" fillId="0" borderId="40" xfId="0" applyFont="1" applyBorder="1" applyAlignment="1">
      <alignment/>
    </xf>
    <xf numFmtId="0" fontId="13" fillId="0" borderId="3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49" fontId="2" fillId="0" borderId="56" xfId="0" applyNumberFormat="1" applyFont="1" applyBorder="1" applyAlignment="1">
      <alignment horizontal="right" vertical="center" shrinkToFit="1"/>
    </xf>
    <xf numFmtId="49" fontId="2" fillId="0" borderId="44" xfId="0" applyNumberFormat="1" applyFont="1" applyBorder="1" applyAlignment="1">
      <alignment horizontal="right" vertical="center" shrinkToFit="1"/>
    </xf>
    <xf numFmtId="0" fontId="13" fillId="0" borderId="37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wrapText="1"/>
    </xf>
    <xf numFmtId="0" fontId="13" fillId="0" borderId="56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 wrapText="1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75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33" borderId="38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85725</xdr:rowOff>
    </xdr:from>
    <xdr:to>
      <xdr:col>2</xdr:col>
      <xdr:colOff>581025</xdr:colOff>
      <xdr:row>7</xdr:row>
      <xdr:rowOff>114300</xdr:rowOff>
    </xdr:to>
    <xdr:sp>
      <xdr:nvSpPr>
        <xdr:cNvPr id="1" name="Oval 12"/>
        <xdr:cNvSpPr>
          <a:spLocks/>
        </xdr:cNvSpPr>
      </xdr:nvSpPr>
      <xdr:spPr>
        <a:xfrm>
          <a:off x="2752725" y="1362075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1085850</xdr:colOff>
      <xdr:row>8</xdr:row>
      <xdr:rowOff>76200</xdr:rowOff>
    </xdr:from>
    <xdr:to>
      <xdr:col>2</xdr:col>
      <xdr:colOff>1447800</xdr:colOff>
      <xdr:row>9</xdr:row>
      <xdr:rowOff>114300</xdr:rowOff>
    </xdr:to>
    <xdr:sp>
      <xdr:nvSpPr>
        <xdr:cNvPr id="2" name="Oval 13"/>
        <xdr:cNvSpPr>
          <a:spLocks/>
        </xdr:cNvSpPr>
      </xdr:nvSpPr>
      <xdr:spPr>
        <a:xfrm>
          <a:off x="3619500" y="1743075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14</xdr:row>
      <xdr:rowOff>76200</xdr:rowOff>
    </xdr:from>
    <xdr:to>
      <xdr:col>2</xdr:col>
      <xdr:colOff>990600</xdr:colOff>
      <xdr:row>15</xdr:row>
      <xdr:rowOff>114300</xdr:rowOff>
    </xdr:to>
    <xdr:sp>
      <xdr:nvSpPr>
        <xdr:cNvPr id="3" name="Oval 16"/>
        <xdr:cNvSpPr>
          <a:spLocks/>
        </xdr:cNvSpPr>
      </xdr:nvSpPr>
      <xdr:spPr>
        <a:xfrm>
          <a:off x="3067050" y="2886075"/>
          <a:ext cx="4572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8</xdr:row>
      <xdr:rowOff>47625</xdr:rowOff>
    </xdr:from>
    <xdr:to>
      <xdr:col>3</xdr:col>
      <xdr:colOff>790575</xdr:colOff>
      <xdr:row>9</xdr:row>
      <xdr:rowOff>19050</xdr:rowOff>
    </xdr:to>
    <xdr:sp>
      <xdr:nvSpPr>
        <xdr:cNvPr id="4" name="Oval 17"/>
        <xdr:cNvSpPr>
          <a:spLocks/>
        </xdr:cNvSpPr>
      </xdr:nvSpPr>
      <xdr:spPr>
        <a:xfrm>
          <a:off x="4695825" y="17145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876300</xdr:colOff>
      <xdr:row>16</xdr:row>
      <xdr:rowOff>38100</xdr:rowOff>
    </xdr:from>
    <xdr:to>
      <xdr:col>4</xdr:col>
      <xdr:colOff>1181100</xdr:colOff>
      <xdr:row>18</xdr:row>
      <xdr:rowOff>85725</xdr:rowOff>
    </xdr:to>
    <xdr:sp>
      <xdr:nvSpPr>
        <xdr:cNvPr id="5" name="AutoShape 18"/>
        <xdr:cNvSpPr>
          <a:spLocks/>
        </xdr:cNvSpPr>
      </xdr:nvSpPr>
      <xdr:spPr>
        <a:xfrm>
          <a:off x="4943475" y="3228975"/>
          <a:ext cx="1819275" cy="523875"/>
        </a:xfrm>
        <a:prstGeom prst="wedgeRectCallout">
          <a:avLst>
            <a:gd name="adj1" fmla="val 123296"/>
            <a:gd name="adj2" fmla="val -1727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各合計時間については、最終ページに記載してください。</a:t>
          </a:r>
        </a:p>
      </xdr:txBody>
    </xdr:sp>
    <xdr:clientData/>
  </xdr:twoCellAnchor>
  <xdr:twoCellAnchor>
    <xdr:from>
      <xdr:col>8</xdr:col>
      <xdr:colOff>295275</xdr:colOff>
      <xdr:row>12</xdr:row>
      <xdr:rowOff>95250</xdr:rowOff>
    </xdr:from>
    <xdr:to>
      <xdr:col>8</xdr:col>
      <xdr:colOff>1171575</xdr:colOff>
      <xdr:row>16</xdr:row>
      <xdr:rowOff>76200</xdr:rowOff>
    </xdr:to>
    <xdr:sp>
      <xdr:nvSpPr>
        <xdr:cNvPr id="6" name="AutoShape 19"/>
        <xdr:cNvSpPr>
          <a:spLocks/>
        </xdr:cNvSpPr>
      </xdr:nvSpPr>
      <xdr:spPr>
        <a:xfrm>
          <a:off x="10296525" y="2524125"/>
          <a:ext cx="876300" cy="742950"/>
        </a:xfrm>
        <a:prstGeom prst="wedgeRectCallout">
          <a:avLst>
            <a:gd name="adj1" fmla="val -103504"/>
            <a:gd name="adj2" fmla="val 7134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待機が１０時間あった場合の記載例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304800</xdr:colOff>
      <xdr:row>6</xdr:row>
      <xdr:rowOff>38100</xdr:rowOff>
    </xdr:from>
    <xdr:to>
      <xdr:col>3</xdr:col>
      <xdr:colOff>466725</xdr:colOff>
      <xdr:row>7</xdr:row>
      <xdr:rowOff>9525</xdr:rowOff>
    </xdr:to>
    <xdr:sp>
      <xdr:nvSpPr>
        <xdr:cNvPr id="7" name="Oval 20"/>
        <xdr:cNvSpPr>
          <a:spLocks/>
        </xdr:cNvSpPr>
      </xdr:nvSpPr>
      <xdr:spPr>
        <a:xfrm>
          <a:off x="4371975" y="1314450"/>
          <a:ext cx="161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4</xdr:row>
      <xdr:rowOff>47625</xdr:rowOff>
    </xdr:from>
    <xdr:to>
      <xdr:col>3</xdr:col>
      <xdr:colOff>457200</xdr:colOff>
      <xdr:row>5</xdr:row>
      <xdr:rowOff>19050</xdr:rowOff>
    </xdr:to>
    <xdr:sp>
      <xdr:nvSpPr>
        <xdr:cNvPr id="8" name="Oval 21"/>
        <xdr:cNvSpPr>
          <a:spLocks/>
        </xdr:cNvSpPr>
      </xdr:nvSpPr>
      <xdr:spPr>
        <a:xfrm>
          <a:off x="4362450" y="9429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12</xdr:row>
      <xdr:rowOff>9525</xdr:rowOff>
    </xdr:from>
    <xdr:to>
      <xdr:col>3</xdr:col>
      <xdr:colOff>857250</xdr:colOff>
      <xdr:row>12</xdr:row>
      <xdr:rowOff>171450</xdr:rowOff>
    </xdr:to>
    <xdr:sp>
      <xdr:nvSpPr>
        <xdr:cNvPr id="9" name="Oval 23"/>
        <xdr:cNvSpPr>
          <a:spLocks/>
        </xdr:cNvSpPr>
      </xdr:nvSpPr>
      <xdr:spPr>
        <a:xfrm>
          <a:off x="4762500" y="24384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990600</xdr:colOff>
      <xdr:row>14</xdr:row>
      <xdr:rowOff>66675</xdr:rowOff>
    </xdr:from>
    <xdr:to>
      <xdr:col>3</xdr:col>
      <xdr:colOff>1152525</xdr:colOff>
      <xdr:row>15</xdr:row>
      <xdr:rowOff>38100</xdr:rowOff>
    </xdr:to>
    <xdr:sp>
      <xdr:nvSpPr>
        <xdr:cNvPr id="10" name="Oval 24"/>
        <xdr:cNvSpPr>
          <a:spLocks/>
        </xdr:cNvSpPr>
      </xdr:nvSpPr>
      <xdr:spPr>
        <a:xfrm>
          <a:off x="5057775" y="28765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952500</xdr:colOff>
      <xdr:row>4</xdr:row>
      <xdr:rowOff>85725</xdr:rowOff>
    </xdr:from>
    <xdr:to>
      <xdr:col>2</xdr:col>
      <xdr:colOff>1314450</xdr:colOff>
      <xdr:row>5</xdr:row>
      <xdr:rowOff>123825</xdr:rowOff>
    </xdr:to>
    <xdr:sp>
      <xdr:nvSpPr>
        <xdr:cNvPr id="11" name="Oval 25"/>
        <xdr:cNvSpPr>
          <a:spLocks/>
        </xdr:cNvSpPr>
      </xdr:nvSpPr>
      <xdr:spPr>
        <a:xfrm>
          <a:off x="3486150" y="981075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85725</xdr:rowOff>
    </xdr:from>
    <xdr:to>
      <xdr:col>2</xdr:col>
      <xdr:colOff>581025</xdr:colOff>
      <xdr:row>5</xdr:row>
      <xdr:rowOff>114300</xdr:rowOff>
    </xdr:to>
    <xdr:sp>
      <xdr:nvSpPr>
        <xdr:cNvPr id="12" name="Oval 26"/>
        <xdr:cNvSpPr>
          <a:spLocks/>
        </xdr:cNvSpPr>
      </xdr:nvSpPr>
      <xdr:spPr>
        <a:xfrm>
          <a:off x="2752725" y="9810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8</xdr:row>
      <xdr:rowOff>76200</xdr:rowOff>
    </xdr:from>
    <xdr:to>
      <xdr:col>2</xdr:col>
      <xdr:colOff>895350</xdr:colOff>
      <xdr:row>9</xdr:row>
      <xdr:rowOff>123825</xdr:rowOff>
    </xdr:to>
    <xdr:sp>
      <xdr:nvSpPr>
        <xdr:cNvPr id="13" name="Oval 27"/>
        <xdr:cNvSpPr>
          <a:spLocks/>
        </xdr:cNvSpPr>
      </xdr:nvSpPr>
      <xdr:spPr>
        <a:xfrm>
          <a:off x="3067050" y="1743075"/>
          <a:ext cx="3619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12</xdr:row>
      <xdr:rowOff>104775</xdr:rowOff>
    </xdr:from>
    <xdr:to>
      <xdr:col>2</xdr:col>
      <xdr:colOff>923925</xdr:colOff>
      <xdr:row>13</xdr:row>
      <xdr:rowOff>133350</xdr:rowOff>
    </xdr:to>
    <xdr:sp>
      <xdr:nvSpPr>
        <xdr:cNvPr id="14" name="Oval 28"/>
        <xdr:cNvSpPr>
          <a:spLocks/>
        </xdr:cNvSpPr>
      </xdr:nvSpPr>
      <xdr:spPr>
        <a:xfrm>
          <a:off x="3095625" y="2533650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85725</xdr:rowOff>
    </xdr:from>
    <xdr:to>
      <xdr:col>2</xdr:col>
      <xdr:colOff>419100</xdr:colOff>
      <xdr:row>11</xdr:row>
      <xdr:rowOff>114300</xdr:rowOff>
    </xdr:to>
    <xdr:sp>
      <xdr:nvSpPr>
        <xdr:cNvPr id="15" name="Oval 12"/>
        <xdr:cNvSpPr>
          <a:spLocks/>
        </xdr:cNvSpPr>
      </xdr:nvSpPr>
      <xdr:spPr>
        <a:xfrm>
          <a:off x="2590800" y="2133600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10</xdr:row>
      <xdr:rowOff>47625</xdr:rowOff>
    </xdr:from>
    <xdr:to>
      <xdr:col>3</xdr:col>
      <xdr:colOff>790575</xdr:colOff>
      <xdr:row>11</xdr:row>
      <xdr:rowOff>19050</xdr:rowOff>
    </xdr:to>
    <xdr:sp>
      <xdr:nvSpPr>
        <xdr:cNvPr id="16" name="Oval 17"/>
        <xdr:cNvSpPr>
          <a:spLocks/>
        </xdr:cNvSpPr>
      </xdr:nvSpPr>
      <xdr:spPr>
        <a:xfrm>
          <a:off x="4695825" y="20955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190500</xdr:rowOff>
    </xdr:from>
    <xdr:to>
      <xdr:col>3</xdr:col>
      <xdr:colOff>409575</xdr:colOff>
      <xdr:row>2</xdr:row>
      <xdr:rowOff>295275</xdr:rowOff>
    </xdr:to>
    <xdr:sp>
      <xdr:nvSpPr>
        <xdr:cNvPr id="1" name="角丸四角形吹き出し 1"/>
        <xdr:cNvSpPr>
          <a:spLocks/>
        </xdr:cNvSpPr>
      </xdr:nvSpPr>
      <xdr:spPr>
        <a:xfrm>
          <a:off x="876300" y="619125"/>
          <a:ext cx="1657350" cy="542925"/>
        </a:xfrm>
        <a:prstGeom prst="wedgeRoundRectCallout">
          <a:avLst>
            <a:gd name="adj1" fmla="val 125851"/>
            <a:gd name="adj2" fmla="val -45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サービス低級責任者ごとに作成してください。</a:t>
          </a:r>
        </a:p>
      </xdr:txBody>
    </xdr:sp>
    <xdr:clientData/>
  </xdr:twoCellAnchor>
  <xdr:twoCellAnchor>
    <xdr:from>
      <xdr:col>1</xdr:col>
      <xdr:colOff>771525</xdr:colOff>
      <xdr:row>10</xdr:row>
      <xdr:rowOff>266700</xdr:rowOff>
    </xdr:from>
    <xdr:to>
      <xdr:col>5</xdr:col>
      <xdr:colOff>314325</xdr:colOff>
      <xdr:row>14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1123950" y="4314825"/>
          <a:ext cx="2781300" cy="1133475"/>
        </a:xfrm>
        <a:prstGeom prst="wedgeRoundRectCallout">
          <a:avLst>
            <a:gd name="adj1" fmla="val 42578"/>
            <a:gd name="adj2" fmla="val -137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各サービスの当月の提供回数を記載してください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身体生活は、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回の訪問介護に身体介護及び生活介護が混在する場合です。</a:t>
          </a:r>
        </a:p>
      </xdr:txBody>
    </xdr:sp>
    <xdr:clientData/>
  </xdr:twoCellAnchor>
  <xdr:twoCellAnchor>
    <xdr:from>
      <xdr:col>10</xdr:col>
      <xdr:colOff>371475</xdr:colOff>
      <xdr:row>11</xdr:row>
      <xdr:rowOff>219075</xdr:rowOff>
    </xdr:from>
    <xdr:to>
      <xdr:col>11</xdr:col>
      <xdr:colOff>523875</xdr:colOff>
      <xdr:row>14</xdr:row>
      <xdr:rowOff>76200</xdr:rowOff>
    </xdr:to>
    <xdr:sp>
      <xdr:nvSpPr>
        <xdr:cNvPr id="3" name="角丸四角形吹き出し 3"/>
        <xdr:cNvSpPr>
          <a:spLocks/>
        </xdr:cNvSpPr>
      </xdr:nvSpPr>
      <xdr:spPr>
        <a:xfrm>
          <a:off x="5867400" y="4600575"/>
          <a:ext cx="1666875" cy="857250"/>
        </a:xfrm>
        <a:prstGeom prst="wedgeRoundRectCallout">
          <a:avLst>
            <a:gd name="adj1" fmla="val -55708"/>
            <a:gd name="adj2" fmla="val -124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検査前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年間位請求した個別の加算・減算の種別を記載してください</a:t>
          </a:r>
        </a:p>
      </xdr:txBody>
    </xdr:sp>
    <xdr:clientData/>
  </xdr:twoCellAnchor>
  <xdr:twoCellAnchor>
    <xdr:from>
      <xdr:col>0</xdr:col>
      <xdr:colOff>85725</xdr:colOff>
      <xdr:row>30</xdr:row>
      <xdr:rowOff>238125</xdr:rowOff>
    </xdr:from>
    <xdr:to>
      <xdr:col>1</xdr:col>
      <xdr:colOff>1190625</xdr:colOff>
      <xdr:row>32</xdr:row>
      <xdr:rowOff>276225</xdr:rowOff>
    </xdr:to>
    <xdr:sp>
      <xdr:nvSpPr>
        <xdr:cNvPr id="4" name="角丸四角形吹き出し 4"/>
        <xdr:cNvSpPr>
          <a:spLocks/>
        </xdr:cNvSpPr>
      </xdr:nvSpPr>
      <xdr:spPr>
        <a:xfrm>
          <a:off x="85725" y="10753725"/>
          <a:ext cx="1457325" cy="628650"/>
        </a:xfrm>
        <a:prstGeom prst="wedgeRoundRectCallout">
          <a:avLst>
            <a:gd name="adj1" fmla="val 80773"/>
            <a:gd name="adj2" fmla="val 48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請求している体制加算に○を付けてください。</a:t>
          </a:r>
        </a:p>
      </xdr:txBody>
    </xdr:sp>
    <xdr:clientData/>
  </xdr:twoCellAnchor>
  <xdr:twoCellAnchor>
    <xdr:from>
      <xdr:col>3</xdr:col>
      <xdr:colOff>333375</xdr:colOff>
      <xdr:row>31</xdr:row>
      <xdr:rowOff>228600</xdr:rowOff>
    </xdr:from>
    <xdr:to>
      <xdr:col>3</xdr:col>
      <xdr:colOff>571500</xdr:colOff>
      <xdr:row>32</xdr:row>
      <xdr:rowOff>190500</xdr:rowOff>
    </xdr:to>
    <xdr:sp>
      <xdr:nvSpPr>
        <xdr:cNvPr id="5" name="楕円 5"/>
        <xdr:cNvSpPr>
          <a:spLocks/>
        </xdr:cNvSpPr>
      </xdr:nvSpPr>
      <xdr:spPr>
        <a:xfrm>
          <a:off x="2457450" y="11039475"/>
          <a:ext cx="2381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00390625" defaultRowHeight="13.5"/>
  <cols>
    <col min="1" max="1" width="5.50390625" style="1" customWidth="1"/>
    <col min="2" max="2" width="76.25390625" style="1" customWidth="1"/>
    <col min="3" max="3" width="7.25390625" style="1" customWidth="1"/>
    <col min="4" max="16384" width="9.00390625" style="1" customWidth="1"/>
  </cols>
  <sheetData>
    <row r="1" spans="1:3" ht="28.5" customHeight="1">
      <c r="A1" s="103" t="s">
        <v>84</v>
      </c>
      <c r="B1" s="104"/>
      <c r="C1" s="104"/>
    </row>
    <row r="2" spans="1:3" ht="29.25" customHeight="1">
      <c r="A2" s="101" t="s">
        <v>89</v>
      </c>
      <c r="B2" s="102"/>
      <c r="C2" s="102"/>
    </row>
    <row r="3" spans="1:3" ht="9" customHeight="1" thickBot="1">
      <c r="A3" s="2"/>
      <c r="B3" s="2"/>
      <c r="C3" s="2"/>
    </row>
    <row r="4" spans="1:3" ht="25.5" customHeight="1">
      <c r="A4" s="13" t="s">
        <v>10</v>
      </c>
      <c r="B4" s="17"/>
      <c r="C4" s="18"/>
    </row>
    <row r="5" spans="1:4" ht="21" customHeight="1">
      <c r="A5" s="3">
        <v>1</v>
      </c>
      <c r="B5" s="11" t="s">
        <v>68</v>
      </c>
      <c r="C5" s="4" t="s">
        <v>8</v>
      </c>
      <c r="D5" s="47"/>
    </row>
    <row r="6" spans="1:4" ht="21" customHeight="1">
      <c r="A6" s="3">
        <v>2</v>
      </c>
      <c r="B6" s="11" t="s">
        <v>85</v>
      </c>
      <c r="C6" s="4" t="s">
        <v>8</v>
      </c>
      <c r="D6" s="47"/>
    </row>
    <row r="7" spans="1:3" ht="21" customHeight="1">
      <c r="A7" s="3">
        <v>3</v>
      </c>
      <c r="B7" s="11" t="s">
        <v>0</v>
      </c>
      <c r="C7" s="4"/>
    </row>
    <row r="8" spans="1:3" ht="21" customHeight="1">
      <c r="A8" s="3">
        <v>4</v>
      </c>
      <c r="B8" s="11" t="s">
        <v>28</v>
      </c>
      <c r="C8" s="4"/>
    </row>
    <row r="9" spans="1:3" ht="21" customHeight="1">
      <c r="A9" s="3">
        <v>5</v>
      </c>
      <c r="B9" s="11" t="s">
        <v>79</v>
      </c>
      <c r="C9" s="4"/>
    </row>
    <row r="10" spans="1:3" ht="25.5" customHeight="1">
      <c r="A10" s="12" t="s">
        <v>11</v>
      </c>
      <c r="B10" s="15"/>
      <c r="C10" s="16"/>
    </row>
    <row r="11" spans="1:3" ht="21" customHeight="1">
      <c r="A11" s="3">
        <v>1</v>
      </c>
      <c r="B11" s="11" t="s">
        <v>1</v>
      </c>
      <c r="C11" s="4" t="s">
        <v>8</v>
      </c>
    </row>
    <row r="12" spans="1:3" ht="21" customHeight="1">
      <c r="A12" s="3">
        <v>2</v>
      </c>
      <c r="B12" s="11" t="s">
        <v>81</v>
      </c>
      <c r="C12" s="4" t="s">
        <v>8</v>
      </c>
    </row>
    <row r="13" spans="1:3" ht="21" customHeight="1">
      <c r="A13" s="3">
        <v>3</v>
      </c>
      <c r="B13" s="11" t="s">
        <v>139</v>
      </c>
      <c r="C13" s="4"/>
    </row>
    <row r="14" spans="1:3" ht="21" customHeight="1">
      <c r="A14" s="3">
        <v>4</v>
      </c>
      <c r="B14" s="11" t="s">
        <v>77</v>
      </c>
      <c r="C14" s="4"/>
    </row>
    <row r="15" spans="1:3" ht="21" customHeight="1">
      <c r="A15" s="3">
        <v>5</v>
      </c>
      <c r="B15" s="14" t="s">
        <v>80</v>
      </c>
      <c r="C15" s="5"/>
    </row>
    <row r="16" spans="1:3" ht="21" customHeight="1">
      <c r="A16" s="3">
        <v>6</v>
      </c>
      <c r="B16" s="14" t="s">
        <v>29</v>
      </c>
      <c r="C16" s="5"/>
    </row>
    <row r="17" spans="1:3" ht="22.5" customHeight="1">
      <c r="A17" s="3">
        <v>7</v>
      </c>
      <c r="B17" s="11" t="s">
        <v>2</v>
      </c>
      <c r="C17" s="5"/>
    </row>
    <row r="18" spans="1:3" ht="22.5" customHeight="1">
      <c r="A18" s="3">
        <v>8</v>
      </c>
      <c r="B18" s="15" t="s">
        <v>138</v>
      </c>
      <c r="C18" s="5"/>
    </row>
    <row r="19" spans="1:3" ht="25.5" customHeight="1">
      <c r="A19" s="12" t="s">
        <v>12</v>
      </c>
      <c r="B19" s="19"/>
      <c r="C19" s="20"/>
    </row>
    <row r="20" spans="1:3" ht="21" customHeight="1">
      <c r="A20" s="3">
        <v>1</v>
      </c>
      <c r="B20" s="11" t="s">
        <v>83</v>
      </c>
      <c r="C20" s="5"/>
    </row>
    <row r="21" spans="1:3" ht="21" customHeight="1">
      <c r="A21" s="3">
        <v>2</v>
      </c>
      <c r="B21" s="11" t="s">
        <v>31</v>
      </c>
      <c r="C21" s="5"/>
    </row>
    <row r="22" spans="1:3" ht="21" customHeight="1">
      <c r="A22" s="3">
        <v>3</v>
      </c>
      <c r="B22" s="11" t="s">
        <v>30</v>
      </c>
      <c r="C22" s="5"/>
    </row>
    <row r="23" spans="1:3" ht="21" customHeight="1">
      <c r="A23" s="3">
        <v>4</v>
      </c>
      <c r="B23" s="15" t="s">
        <v>140</v>
      </c>
      <c r="C23" s="5"/>
    </row>
    <row r="24" spans="1:3" ht="25.5" customHeight="1">
      <c r="A24" s="12" t="s">
        <v>13</v>
      </c>
      <c r="B24" s="19"/>
      <c r="C24" s="20"/>
    </row>
    <row r="25" spans="1:3" ht="23.25" customHeight="1">
      <c r="A25" s="59">
        <v>1</v>
      </c>
      <c r="B25" s="11" t="s">
        <v>69</v>
      </c>
      <c r="C25" s="16" t="s">
        <v>8</v>
      </c>
    </row>
    <row r="26" spans="1:3" ht="24" customHeight="1" thickBot="1">
      <c r="A26" s="58">
        <v>2</v>
      </c>
      <c r="B26" s="62" t="s">
        <v>141</v>
      </c>
      <c r="C26" s="60"/>
    </row>
    <row r="27" spans="1:3" ht="13.5">
      <c r="A27" s="6"/>
      <c r="B27" s="7"/>
      <c r="C27" s="8"/>
    </row>
    <row r="28" spans="1:3" ht="50.25" customHeight="1">
      <c r="A28" s="9" t="s">
        <v>3</v>
      </c>
      <c r="B28" s="105" t="s">
        <v>88</v>
      </c>
      <c r="C28" s="106"/>
    </row>
    <row r="29" spans="1:3" ht="35.25" customHeight="1">
      <c r="A29" s="9" t="s">
        <v>4</v>
      </c>
      <c r="B29" s="107" t="s">
        <v>87</v>
      </c>
      <c r="C29" s="108"/>
    </row>
    <row r="30" spans="1:3" ht="25.5" customHeight="1">
      <c r="A30" s="9" t="s">
        <v>5</v>
      </c>
      <c r="B30" s="109" t="s">
        <v>150</v>
      </c>
      <c r="C30" s="110"/>
    </row>
    <row r="31" spans="1:3" ht="25.5" customHeight="1">
      <c r="A31" s="9" t="s">
        <v>6</v>
      </c>
      <c r="B31" s="64" t="s">
        <v>86</v>
      </c>
      <c r="C31" s="63"/>
    </row>
    <row r="32" spans="1:3" ht="25.5" customHeight="1" thickBot="1">
      <c r="A32" s="73" t="s">
        <v>7</v>
      </c>
      <c r="B32" s="74" t="s">
        <v>9</v>
      </c>
      <c r="C32" s="75"/>
    </row>
  </sheetData>
  <sheetProtection/>
  <mergeCells count="5">
    <mergeCell ref="A2:C2"/>
    <mergeCell ref="A1:C1"/>
    <mergeCell ref="B28:C28"/>
    <mergeCell ref="B29:C29"/>
    <mergeCell ref="B30:C30"/>
  </mergeCells>
  <printOptions/>
  <pageMargins left="0.9055118110236221" right="0.5118110236220472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Normal="75" zoomScaleSheetLayoutView="100" zoomScalePageLayoutView="0" workbookViewId="0" topLeftCell="A19">
      <selection activeCell="L26" sqref="L26"/>
    </sheetView>
  </sheetViews>
  <sheetFormatPr defaultColWidth="9.00390625" defaultRowHeight="13.5"/>
  <cols>
    <col min="1" max="1" width="12.375" style="1" customWidth="1"/>
    <col min="2" max="2" width="17.25390625" style="1" customWidth="1"/>
    <col min="3" max="3" width="18.00390625" style="1" customWidth="1"/>
    <col min="4" max="4" width="18.75390625" style="1" customWidth="1"/>
    <col min="5" max="6" width="14.875" style="1" customWidth="1"/>
    <col min="7" max="8" width="12.00390625" style="1" customWidth="1"/>
    <col min="9" max="9" width="15.25390625" style="1" customWidth="1"/>
    <col min="10" max="11" width="3.375" style="1" customWidth="1"/>
    <col min="12" max="16384" width="9.00390625" style="1" customWidth="1"/>
  </cols>
  <sheetData>
    <row r="1" ht="21" customHeight="1">
      <c r="A1" s="32" t="s">
        <v>82</v>
      </c>
    </row>
    <row r="2" spans="1:7" ht="21" customHeight="1">
      <c r="A2" s="37" t="s">
        <v>27</v>
      </c>
      <c r="B2" s="38"/>
      <c r="C2" s="38"/>
      <c r="D2" s="37" t="s">
        <v>24</v>
      </c>
      <c r="E2" s="38"/>
      <c r="F2" s="37" t="s">
        <v>25</v>
      </c>
      <c r="G2" s="38"/>
    </row>
    <row r="3" spans="10:11" ht="6.75" customHeight="1">
      <c r="J3" s="10"/>
      <c r="K3" s="10"/>
    </row>
    <row r="4" spans="1:7" ht="21" customHeight="1" thickBot="1">
      <c r="A4" s="174" t="s">
        <v>130</v>
      </c>
      <c r="B4" s="175"/>
      <c r="C4" s="175"/>
      <c r="D4" s="175"/>
      <c r="E4" s="175"/>
      <c r="F4" s="175"/>
      <c r="G4" s="175"/>
    </row>
    <row r="5" spans="1:11" ht="15" customHeight="1">
      <c r="A5" s="166" t="s">
        <v>14</v>
      </c>
      <c r="B5" s="168" t="s">
        <v>16</v>
      </c>
      <c r="C5" s="34" t="s">
        <v>19</v>
      </c>
      <c r="D5" s="34" t="s">
        <v>36</v>
      </c>
      <c r="E5" s="163" t="s">
        <v>34</v>
      </c>
      <c r="F5" s="163" t="s">
        <v>38</v>
      </c>
      <c r="G5" s="164" t="s">
        <v>37</v>
      </c>
      <c r="H5" s="160" t="s">
        <v>35</v>
      </c>
      <c r="I5" s="65" t="s">
        <v>26</v>
      </c>
      <c r="J5" s="179"/>
      <c r="K5" s="116"/>
    </row>
    <row r="6" spans="1:11" ht="15" customHeight="1" thickBot="1">
      <c r="A6" s="167"/>
      <c r="B6" s="169"/>
      <c r="C6" s="36" t="s">
        <v>20</v>
      </c>
      <c r="D6" s="36" t="s">
        <v>20</v>
      </c>
      <c r="E6" s="177"/>
      <c r="F6" s="157"/>
      <c r="G6" s="165"/>
      <c r="H6" s="161"/>
      <c r="I6" s="66" t="s">
        <v>40</v>
      </c>
      <c r="J6" s="180"/>
      <c r="K6" s="114"/>
    </row>
    <row r="7" spans="1:11" ht="15" customHeight="1" thickTop="1">
      <c r="A7" s="170" t="s">
        <v>15</v>
      </c>
      <c r="B7" s="173"/>
      <c r="C7" s="156" t="s">
        <v>61</v>
      </c>
      <c r="D7" s="176" t="s">
        <v>136</v>
      </c>
      <c r="E7" s="178" t="s">
        <v>76</v>
      </c>
      <c r="F7" s="130" t="s">
        <v>76</v>
      </c>
      <c r="G7" s="162" t="s">
        <v>22</v>
      </c>
      <c r="H7" s="130" t="s">
        <v>22</v>
      </c>
      <c r="I7" s="118"/>
      <c r="J7" s="181"/>
      <c r="K7" s="115"/>
    </row>
    <row r="8" spans="1:11" ht="15" customHeight="1" thickBot="1">
      <c r="A8" s="171"/>
      <c r="B8" s="138"/>
      <c r="C8" s="136"/>
      <c r="D8" s="157"/>
      <c r="E8" s="154"/>
      <c r="F8" s="124"/>
      <c r="G8" s="128"/>
      <c r="H8" s="124"/>
      <c r="I8" s="119"/>
      <c r="J8" s="182"/>
      <c r="K8" s="117"/>
    </row>
    <row r="9" spans="1:11" ht="15" customHeight="1" thickTop="1">
      <c r="A9" s="172" t="s">
        <v>32</v>
      </c>
      <c r="B9" s="144"/>
      <c r="C9" s="137" t="s">
        <v>61</v>
      </c>
      <c r="D9" s="176" t="s">
        <v>137</v>
      </c>
      <c r="E9" s="155" t="s">
        <v>76</v>
      </c>
      <c r="F9" s="130" t="s">
        <v>76</v>
      </c>
      <c r="G9" s="125" t="s">
        <v>22</v>
      </c>
      <c r="H9" s="121" t="s">
        <v>22</v>
      </c>
      <c r="I9" s="126"/>
      <c r="J9" s="180"/>
      <c r="K9" s="114"/>
    </row>
    <row r="10" spans="1:11" ht="15" customHeight="1">
      <c r="A10" s="158"/>
      <c r="B10" s="134"/>
      <c r="C10" s="135"/>
      <c r="D10" s="140"/>
      <c r="E10" s="133"/>
      <c r="F10" s="125"/>
      <c r="G10" s="127"/>
      <c r="H10" s="125"/>
      <c r="I10" s="122"/>
      <c r="J10" s="183"/>
      <c r="K10" s="113"/>
    </row>
    <row r="11" spans="1:11" ht="15" customHeight="1">
      <c r="A11" s="158" t="s">
        <v>32</v>
      </c>
      <c r="B11" s="134"/>
      <c r="C11" s="135" t="s">
        <v>61</v>
      </c>
      <c r="D11" s="139" t="s">
        <v>137</v>
      </c>
      <c r="E11" s="133" t="s">
        <v>76</v>
      </c>
      <c r="F11" s="120" t="s">
        <v>76</v>
      </c>
      <c r="G11" s="127" t="s">
        <v>22</v>
      </c>
      <c r="H11" s="120" t="s">
        <v>22</v>
      </c>
      <c r="I11" s="122"/>
      <c r="J11" s="184"/>
      <c r="K11" s="111"/>
    </row>
    <row r="12" spans="1:11" ht="15" customHeight="1">
      <c r="A12" s="158"/>
      <c r="B12" s="134"/>
      <c r="C12" s="135"/>
      <c r="D12" s="140"/>
      <c r="E12" s="133"/>
      <c r="F12" s="125"/>
      <c r="G12" s="127"/>
      <c r="H12" s="125"/>
      <c r="I12" s="122"/>
      <c r="J12" s="183"/>
      <c r="K12" s="113"/>
    </row>
    <row r="13" spans="1:11" ht="15" customHeight="1">
      <c r="A13" s="158" t="s">
        <v>32</v>
      </c>
      <c r="B13" s="134"/>
      <c r="C13" s="135" t="s">
        <v>61</v>
      </c>
      <c r="D13" s="139" t="s">
        <v>137</v>
      </c>
      <c r="E13" s="133" t="s">
        <v>76</v>
      </c>
      <c r="F13" s="120" t="s">
        <v>76</v>
      </c>
      <c r="G13" s="127" t="s">
        <v>22</v>
      </c>
      <c r="H13" s="120" t="s">
        <v>22</v>
      </c>
      <c r="I13" s="122"/>
      <c r="J13" s="184"/>
      <c r="K13" s="111"/>
    </row>
    <row r="14" spans="1:11" ht="15" customHeight="1">
      <c r="A14" s="158"/>
      <c r="B14" s="134"/>
      <c r="C14" s="135"/>
      <c r="D14" s="140"/>
      <c r="E14" s="133"/>
      <c r="F14" s="125"/>
      <c r="G14" s="127"/>
      <c r="H14" s="125"/>
      <c r="I14" s="122"/>
      <c r="J14" s="183"/>
      <c r="K14" s="113"/>
    </row>
    <row r="15" spans="1:11" ht="15" customHeight="1">
      <c r="A15" s="158" t="s">
        <v>32</v>
      </c>
      <c r="B15" s="134"/>
      <c r="C15" s="135" t="s">
        <v>61</v>
      </c>
      <c r="D15" s="139" t="s">
        <v>137</v>
      </c>
      <c r="E15" s="133" t="s">
        <v>76</v>
      </c>
      <c r="F15" s="120" t="s">
        <v>76</v>
      </c>
      <c r="G15" s="127" t="s">
        <v>22</v>
      </c>
      <c r="H15" s="120" t="s">
        <v>22</v>
      </c>
      <c r="I15" s="122"/>
      <c r="J15" s="184"/>
      <c r="K15" s="111"/>
    </row>
    <row r="16" spans="1:11" ht="15" customHeight="1">
      <c r="A16" s="158"/>
      <c r="B16" s="134"/>
      <c r="C16" s="135"/>
      <c r="D16" s="140"/>
      <c r="E16" s="133"/>
      <c r="F16" s="125"/>
      <c r="G16" s="127"/>
      <c r="H16" s="125"/>
      <c r="I16" s="122"/>
      <c r="J16" s="183"/>
      <c r="K16" s="113"/>
    </row>
    <row r="17" spans="1:11" ht="15" customHeight="1">
      <c r="A17" s="158" t="s">
        <v>32</v>
      </c>
      <c r="B17" s="134"/>
      <c r="C17" s="135" t="s">
        <v>135</v>
      </c>
      <c r="D17" s="139" t="s">
        <v>137</v>
      </c>
      <c r="E17" s="133" t="s">
        <v>76</v>
      </c>
      <c r="F17" s="120" t="s">
        <v>76</v>
      </c>
      <c r="G17" s="127" t="s">
        <v>22</v>
      </c>
      <c r="H17" s="120" t="s">
        <v>22</v>
      </c>
      <c r="I17" s="122"/>
      <c r="J17" s="184"/>
      <c r="K17" s="111"/>
    </row>
    <row r="18" spans="1:11" ht="15" customHeight="1">
      <c r="A18" s="158"/>
      <c r="B18" s="134"/>
      <c r="C18" s="135"/>
      <c r="D18" s="140"/>
      <c r="E18" s="133"/>
      <c r="F18" s="125"/>
      <c r="G18" s="127"/>
      <c r="H18" s="125"/>
      <c r="I18" s="122"/>
      <c r="J18" s="183"/>
      <c r="K18" s="113"/>
    </row>
    <row r="19" spans="1:11" ht="15" customHeight="1">
      <c r="A19" s="158" t="s">
        <v>32</v>
      </c>
      <c r="B19" s="134"/>
      <c r="C19" s="135" t="s">
        <v>135</v>
      </c>
      <c r="D19" s="150" t="s">
        <v>137</v>
      </c>
      <c r="E19" s="133" t="s">
        <v>76</v>
      </c>
      <c r="F19" s="121" t="s">
        <v>76</v>
      </c>
      <c r="G19" s="127" t="s">
        <v>22</v>
      </c>
      <c r="H19" s="120" t="s">
        <v>22</v>
      </c>
      <c r="I19" s="122"/>
      <c r="J19" s="184"/>
      <c r="K19" s="111"/>
    </row>
    <row r="20" spans="1:11" ht="15" customHeight="1" thickBot="1">
      <c r="A20" s="159"/>
      <c r="B20" s="138"/>
      <c r="C20" s="136"/>
      <c r="D20" s="157"/>
      <c r="E20" s="154"/>
      <c r="F20" s="125"/>
      <c r="G20" s="128"/>
      <c r="H20" s="124"/>
      <c r="I20" s="119"/>
      <c r="J20" s="180"/>
      <c r="K20" s="114"/>
    </row>
    <row r="21" spans="1:11" ht="15" customHeight="1" thickTop="1">
      <c r="A21" s="143" t="s">
        <v>33</v>
      </c>
      <c r="B21" s="144"/>
      <c r="C21" s="137" t="s">
        <v>23</v>
      </c>
      <c r="D21" s="139" t="s">
        <v>137</v>
      </c>
      <c r="E21" s="155" t="s">
        <v>76</v>
      </c>
      <c r="F21" s="130" t="s">
        <v>76</v>
      </c>
      <c r="G21" s="125" t="s">
        <v>22</v>
      </c>
      <c r="H21" s="121" t="s">
        <v>22</v>
      </c>
      <c r="I21" s="126"/>
      <c r="J21" s="181"/>
      <c r="K21" s="115"/>
    </row>
    <row r="22" spans="1:11" ht="15" customHeight="1">
      <c r="A22" s="141"/>
      <c r="B22" s="134"/>
      <c r="C22" s="135"/>
      <c r="D22" s="140"/>
      <c r="E22" s="133"/>
      <c r="F22" s="125"/>
      <c r="G22" s="127"/>
      <c r="H22" s="125"/>
      <c r="I22" s="122"/>
      <c r="J22" s="183"/>
      <c r="K22" s="113"/>
    </row>
    <row r="23" spans="1:11" ht="15" customHeight="1">
      <c r="A23" s="141" t="s">
        <v>33</v>
      </c>
      <c r="B23" s="134"/>
      <c r="C23" s="135" t="s">
        <v>23</v>
      </c>
      <c r="D23" s="139" t="s">
        <v>137</v>
      </c>
      <c r="E23" s="133" t="s">
        <v>76</v>
      </c>
      <c r="F23" s="120" t="s">
        <v>76</v>
      </c>
      <c r="G23" s="127" t="s">
        <v>22</v>
      </c>
      <c r="H23" s="120" t="s">
        <v>22</v>
      </c>
      <c r="I23" s="122"/>
      <c r="J23" s="184"/>
      <c r="K23" s="111"/>
    </row>
    <row r="24" spans="1:11" ht="15" customHeight="1">
      <c r="A24" s="141"/>
      <c r="B24" s="134"/>
      <c r="C24" s="135"/>
      <c r="D24" s="140"/>
      <c r="E24" s="133"/>
      <c r="F24" s="125"/>
      <c r="G24" s="127"/>
      <c r="H24" s="125"/>
      <c r="I24" s="122"/>
      <c r="J24" s="183"/>
      <c r="K24" s="113"/>
    </row>
    <row r="25" spans="1:11" ht="15" customHeight="1">
      <c r="A25" s="141" t="s">
        <v>33</v>
      </c>
      <c r="B25" s="134"/>
      <c r="C25" s="135" t="s">
        <v>23</v>
      </c>
      <c r="D25" s="139" t="s">
        <v>137</v>
      </c>
      <c r="E25" s="133" t="s">
        <v>76</v>
      </c>
      <c r="F25" s="120" t="s">
        <v>76</v>
      </c>
      <c r="G25" s="127" t="s">
        <v>22</v>
      </c>
      <c r="H25" s="120" t="s">
        <v>22</v>
      </c>
      <c r="I25" s="122"/>
      <c r="J25" s="184"/>
      <c r="K25" s="111"/>
    </row>
    <row r="26" spans="1:11" ht="15" customHeight="1">
      <c r="A26" s="141"/>
      <c r="B26" s="134"/>
      <c r="C26" s="135"/>
      <c r="D26" s="140"/>
      <c r="E26" s="133"/>
      <c r="F26" s="125"/>
      <c r="G26" s="127"/>
      <c r="H26" s="125"/>
      <c r="I26" s="122"/>
      <c r="J26" s="183"/>
      <c r="K26" s="113"/>
    </row>
    <row r="27" spans="1:11" ht="15" customHeight="1">
      <c r="A27" s="141" t="s">
        <v>33</v>
      </c>
      <c r="B27" s="134"/>
      <c r="C27" s="135" t="s">
        <v>23</v>
      </c>
      <c r="D27" s="139" t="s">
        <v>137</v>
      </c>
      <c r="E27" s="133" t="s">
        <v>76</v>
      </c>
      <c r="F27" s="120" t="s">
        <v>76</v>
      </c>
      <c r="G27" s="127" t="s">
        <v>22</v>
      </c>
      <c r="H27" s="120" t="s">
        <v>22</v>
      </c>
      <c r="I27" s="122"/>
      <c r="J27" s="184"/>
      <c r="K27" s="111"/>
    </row>
    <row r="28" spans="1:11" ht="15" customHeight="1">
      <c r="A28" s="141"/>
      <c r="B28" s="134"/>
      <c r="C28" s="135"/>
      <c r="D28" s="140"/>
      <c r="E28" s="133"/>
      <c r="F28" s="125"/>
      <c r="G28" s="127"/>
      <c r="H28" s="125"/>
      <c r="I28" s="122"/>
      <c r="J28" s="183"/>
      <c r="K28" s="113"/>
    </row>
    <row r="29" spans="1:11" ht="15" customHeight="1">
      <c r="A29" s="141" t="s">
        <v>33</v>
      </c>
      <c r="B29" s="134"/>
      <c r="C29" s="135" t="s">
        <v>23</v>
      </c>
      <c r="D29" s="150" t="s">
        <v>137</v>
      </c>
      <c r="E29" s="133" t="s">
        <v>76</v>
      </c>
      <c r="F29" s="120" t="s">
        <v>76</v>
      </c>
      <c r="G29" s="127" t="s">
        <v>22</v>
      </c>
      <c r="H29" s="120" t="s">
        <v>22</v>
      </c>
      <c r="I29" s="122"/>
      <c r="J29" s="184"/>
      <c r="K29" s="111"/>
    </row>
    <row r="30" spans="1:11" ht="15" customHeight="1" thickBot="1">
      <c r="A30" s="142"/>
      <c r="B30" s="145"/>
      <c r="C30" s="148"/>
      <c r="D30" s="151"/>
      <c r="E30" s="149"/>
      <c r="F30" s="129"/>
      <c r="G30" s="120"/>
      <c r="H30" s="121"/>
      <c r="I30" s="123"/>
      <c r="J30" s="185"/>
      <c r="K30" s="112"/>
    </row>
    <row r="31" spans="1:9" ht="30" customHeight="1" thickBot="1">
      <c r="A31" s="28"/>
      <c r="B31" s="31"/>
      <c r="C31" s="28"/>
      <c r="D31" s="28"/>
      <c r="E31" s="29"/>
      <c r="F31" s="45" t="s">
        <v>60</v>
      </c>
      <c r="G31" s="93" t="s">
        <v>57</v>
      </c>
      <c r="H31" s="94" t="s">
        <v>58</v>
      </c>
      <c r="I31" s="27"/>
    </row>
    <row r="32" spans="2:8" ht="15" customHeight="1">
      <c r="B32" s="152" t="s">
        <v>17</v>
      </c>
      <c r="C32" s="146" t="s">
        <v>21</v>
      </c>
      <c r="D32" s="33"/>
      <c r="G32" s="22"/>
      <c r="H32" s="22"/>
    </row>
    <row r="33" spans="2:4" ht="15" customHeight="1">
      <c r="B33" s="153"/>
      <c r="C33" s="147"/>
      <c r="D33" s="33"/>
    </row>
    <row r="34" spans="1:4" ht="30" customHeight="1" thickBot="1">
      <c r="A34" s="25"/>
      <c r="B34" s="46" t="s">
        <v>18</v>
      </c>
      <c r="C34" s="44" t="s">
        <v>21</v>
      </c>
      <c r="D34" s="33"/>
    </row>
    <row r="35" ht="26.25" customHeight="1">
      <c r="A35" s="25" t="s">
        <v>129</v>
      </c>
    </row>
    <row r="36" spans="2:5" ht="13.5">
      <c r="B36" s="31"/>
      <c r="C36" s="33"/>
      <c r="D36" s="33"/>
      <c r="E36" s="2"/>
    </row>
    <row r="38" ht="13.5">
      <c r="A38" s="24"/>
    </row>
    <row r="39" spans="1:6" ht="13.5">
      <c r="A39" s="24"/>
      <c r="F39" s="22"/>
    </row>
    <row r="40" spans="1:12" ht="13.5">
      <c r="A40" s="24"/>
      <c r="F40" s="131"/>
      <c r="G40" s="131"/>
      <c r="H40" s="131"/>
      <c r="I40" s="131"/>
      <c r="J40" s="131"/>
      <c r="K40" s="131"/>
      <c r="L40" s="131"/>
    </row>
    <row r="41" ht="13.5">
      <c r="A41" s="24"/>
    </row>
    <row r="42" spans="1:12" ht="13.5">
      <c r="A42" s="24"/>
      <c r="F42" s="132"/>
      <c r="G42" s="132"/>
      <c r="H42" s="132"/>
      <c r="I42" s="132"/>
      <c r="J42" s="132"/>
      <c r="K42" s="132"/>
      <c r="L42" s="132"/>
    </row>
    <row r="43" ht="13.5">
      <c r="A43" s="24"/>
    </row>
    <row r="44" ht="13.5">
      <c r="A44" s="24"/>
    </row>
    <row r="45" ht="13.5">
      <c r="A45" s="24"/>
    </row>
    <row r="46" ht="13.5">
      <c r="A46" s="24"/>
    </row>
    <row r="47" ht="13.5">
      <c r="A47" s="24"/>
    </row>
  </sheetData>
  <sheetProtection/>
  <mergeCells count="145">
    <mergeCell ref="J29:J30"/>
    <mergeCell ref="J17:J18"/>
    <mergeCell ref="J19:J20"/>
    <mergeCell ref="J21:J22"/>
    <mergeCell ref="J23:J24"/>
    <mergeCell ref="J25:J26"/>
    <mergeCell ref="J27:J28"/>
    <mergeCell ref="J5:J6"/>
    <mergeCell ref="J7:J8"/>
    <mergeCell ref="J9:J10"/>
    <mergeCell ref="J11:J12"/>
    <mergeCell ref="J13:J14"/>
    <mergeCell ref="J15:J16"/>
    <mergeCell ref="A4:G4"/>
    <mergeCell ref="F7:F8"/>
    <mergeCell ref="F9:F10"/>
    <mergeCell ref="F11:F12"/>
    <mergeCell ref="D7:D8"/>
    <mergeCell ref="D9:D10"/>
    <mergeCell ref="D11:D12"/>
    <mergeCell ref="E5:E6"/>
    <mergeCell ref="E7:E8"/>
    <mergeCell ref="E9:E10"/>
    <mergeCell ref="A13:A14"/>
    <mergeCell ref="A15:A16"/>
    <mergeCell ref="B13:B14"/>
    <mergeCell ref="B15:B16"/>
    <mergeCell ref="A5:A6"/>
    <mergeCell ref="B5:B6"/>
    <mergeCell ref="A7:A8"/>
    <mergeCell ref="A9:A10"/>
    <mergeCell ref="B7:B8"/>
    <mergeCell ref="B11:B12"/>
    <mergeCell ref="H5:H6"/>
    <mergeCell ref="G7:G8"/>
    <mergeCell ref="G9:G10"/>
    <mergeCell ref="F5:F6"/>
    <mergeCell ref="H7:H8"/>
    <mergeCell ref="H9:H10"/>
    <mergeCell ref="G5:G6"/>
    <mergeCell ref="A19:A20"/>
    <mergeCell ref="B9:B10"/>
    <mergeCell ref="A17:A18"/>
    <mergeCell ref="E27:E28"/>
    <mergeCell ref="A27:A28"/>
    <mergeCell ref="B27:B28"/>
    <mergeCell ref="C27:C28"/>
    <mergeCell ref="D23:D24"/>
    <mergeCell ref="D25:D26"/>
    <mergeCell ref="A11:A12"/>
    <mergeCell ref="E19:E20"/>
    <mergeCell ref="E25:E26"/>
    <mergeCell ref="E21:E22"/>
    <mergeCell ref="C7:C8"/>
    <mergeCell ref="D19:D20"/>
    <mergeCell ref="D21:D22"/>
    <mergeCell ref="C13:C14"/>
    <mergeCell ref="C15:C16"/>
    <mergeCell ref="D13:D14"/>
    <mergeCell ref="E23:E24"/>
    <mergeCell ref="C32:C33"/>
    <mergeCell ref="C29:C30"/>
    <mergeCell ref="E29:E30"/>
    <mergeCell ref="G29:G30"/>
    <mergeCell ref="D29:D30"/>
    <mergeCell ref="B32:B33"/>
    <mergeCell ref="A29:A30"/>
    <mergeCell ref="A21:A22"/>
    <mergeCell ref="B21:B22"/>
    <mergeCell ref="A23:A24"/>
    <mergeCell ref="A25:A26"/>
    <mergeCell ref="B29:B30"/>
    <mergeCell ref="B23:B24"/>
    <mergeCell ref="D27:D28"/>
    <mergeCell ref="C9:C10"/>
    <mergeCell ref="C11:C12"/>
    <mergeCell ref="C17:C18"/>
    <mergeCell ref="D15:D16"/>
    <mergeCell ref="D17:D18"/>
    <mergeCell ref="B17:B18"/>
    <mergeCell ref="B25:B26"/>
    <mergeCell ref="C23:C24"/>
    <mergeCell ref="C19:C20"/>
    <mergeCell ref="C21:C22"/>
    <mergeCell ref="C25:C26"/>
    <mergeCell ref="B19:B20"/>
    <mergeCell ref="E11:E12"/>
    <mergeCell ref="E17:E18"/>
    <mergeCell ref="H11:H12"/>
    <mergeCell ref="H13:H14"/>
    <mergeCell ref="H15:H16"/>
    <mergeCell ref="E13:E14"/>
    <mergeCell ref="E15:E16"/>
    <mergeCell ref="G11:G12"/>
    <mergeCell ref="F15:F16"/>
    <mergeCell ref="F17:F18"/>
    <mergeCell ref="F40:L40"/>
    <mergeCell ref="F42:L42"/>
    <mergeCell ref="I23:I24"/>
    <mergeCell ref="I25:I26"/>
    <mergeCell ref="G23:G24"/>
    <mergeCell ref="G25:G26"/>
    <mergeCell ref="G27:G28"/>
    <mergeCell ref="H25:H26"/>
    <mergeCell ref="H27:H28"/>
    <mergeCell ref="H23:H24"/>
    <mergeCell ref="G13:G14"/>
    <mergeCell ref="G15:G16"/>
    <mergeCell ref="G17:G18"/>
    <mergeCell ref="F29:F30"/>
    <mergeCell ref="F13:F14"/>
    <mergeCell ref="F23:F24"/>
    <mergeCell ref="F25:F26"/>
    <mergeCell ref="F27:F28"/>
    <mergeCell ref="F19:F20"/>
    <mergeCell ref="F21:F22"/>
    <mergeCell ref="I17:I18"/>
    <mergeCell ref="G19:G20"/>
    <mergeCell ref="I19:I20"/>
    <mergeCell ref="I21:I22"/>
    <mergeCell ref="H17:H18"/>
    <mergeCell ref="G21:G22"/>
    <mergeCell ref="I7:I8"/>
    <mergeCell ref="H29:H30"/>
    <mergeCell ref="I29:I30"/>
    <mergeCell ref="I27:I28"/>
    <mergeCell ref="I13:I14"/>
    <mergeCell ref="I15:I16"/>
    <mergeCell ref="H19:H20"/>
    <mergeCell ref="H21:H22"/>
    <mergeCell ref="I9:I10"/>
    <mergeCell ref="I11:I12"/>
    <mergeCell ref="K5:K6"/>
    <mergeCell ref="K7:K8"/>
    <mergeCell ref="K9:K10"/>
    <mergeCell ref="K11:K12"/>
    <mergeCell ref="K13:K14"/>
    <mergeCell ref="K15:K16"/>
    <mergeCell ref="K29:K30"/>
    <mergeCell ref="K17:K18"/>
    <mergeCell ref="K19:K20"/>
    <mergeCell ref="K21:K22"/>
    <mergeCell ref="K23:K24"/>
    <mergeCell ref="K25:K26"/>
    <mergeCell ref="K27:K28"/>
  </mergeCells>
  <printOptions/>
  <pageMargins left="0.5118110236220472" right="0.1968503937007874" top="0.5905511811023623" bottom="0.1968503937007874" header="0.3937007874015748" footer="0.2362204724409449"/>
  <pageSetup horizontalDpi="300" verticalDpi="300" orientation="landscape" paperSize="9" r:id="rId1"/>
  <headerFooter alignWithMargins="0">
    <oddHeader>&amp;R&amp;"ＭＳ Ｐゴシック,太字"&amp;14指定訪問介護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Normal="75" zoomScaleSheetLayoutView="100" zoomScalePageLayoutView="0" workbookViewId="0" topLeftCell="A22">
      <selection activeCell="A36" sqref="A36"/>
    </sheetView>
  </sheetViews>
  <sheetFormatPr defaultColWidth="9.00390625" defaultRowHeight="13.5"/>
  <cols>
    <col min="1" max="1" width="12.75390625" style="1" customWidth="1"/>
    <col min="2" max="2" width="15.625" style="1" customWidth="1"/>
    <col min="3" max="3" width="19.25390625" style="1" customWidth="1"/>
    <col min="4" max="4" width="19.75390625" style="1" customWidth="1"/>
    <col min="5" max="5" width="17.00390625" style="1" customWidth="1"/>
    <col min="6" max="6" width="17.25390625" style="1" customWidth="1"/>
    <col min="7" max="8" width="13.375" style="1" customWidth="1"/>
    <col min="9" max="9" width="17.125" style="21" customWidth="1"/>
    <col min="10" max="11" width="3.375" style="1" customWidth="1"/>
    <col min="12" max="16384" width="9.00390625" style="1" customWidth="1"/>
  </cols>
  <sheetData>
    <row r="1" spans="1:11" s="23" customFormat="1" ht="24" customHeight="1" thickBot="1">
      <c r="A1" s="26"/>
      <c r="E1" s="26"/>
      <c r="G1" s="26"/>
      <c r="H1" s="26"/>
      <c r="I1" s="40"/>
      <c r="J1" s="1"/>
      <c r="K1" s="1"/>
    </row>
    <row r="2" spans="1:11" ht="15" customHeight="1">
      <c r="A2" s="152" t="s">
        <v>14</v>
      </c>
      <c r="B2" s="168" t="s">
        <v>16</v>
      </c>
      <c r="C2" s="34" t="s">
        <v>19</v>
      </c>
      <c r="D2" s="34" t="s">
        <v>36</v>
      </c>
      <c r="E2" s="164" t="s">
        <v>34</v>
      </c>
      <c r="F2" s="164" t="s">
        <v>38</v>
      </c>
      <c r="G2" s="164" t="s">
        <v>37</v>
      </c>
      <c r="H2" s="163" t="s">
        <v>35</v>
      </c>
      <c r="I2" s="95" t="s">
        <v>26</v>
      </c>
      <c r="J2" s="179"/>
      <c r="K2" s="116"/>
    </row>
    <row r="3" spans="1:11" ht="15" customHeight="1" thickBot="1">
      <c r="A3" s="200"/>
      <c r="B3" s="169"/>
      <c r="C3" s="36" t="s">
        <v>20</v>
      </c>
      <c r="D3" s="36" t="s">
        <v>20</v>
      </c>
      <c r="E3" s="196"/>
      <c r="F3" s="194"/>
      <c r="G3" s="165"/>
      <c r="H3" s="193"/>
      <c r="I3" s="96" t="s">
        <v>40</v>
      </c>
      <c r="J3" s="180"/>
      <c r="K3" s="114"/>
    </row>
    <row r="4" spans="1:11" ht="15" customHeight="1" thickTop="1">
      <c r="A4" s="192" t="s">
        <v>33</v>
      </c>
      <c r="B4" s="144"/>
      <c r="C4" s="199" t="s">
        <v>23</v>
      </c>
      <c r="D4" s="139" t="s">
        <v>137</v>
      </c>
      <c r="E4" s="155" t="s">
        <v>75</v>
      </c>
      <c r="F4" s="130" t="s">
        <v>76</v>
      </c>
      <c r="G4" s="125" t="s">
        <v>22</v>
      </c>
      <c r="H4" s="121" t="s">
        <v>22</v>
      </c>
      <c r="I4" s="113"/>
      <c r="J4" s="203"/>
      <c r="K4" s="115"/>
    </row>
    <row r="5" spans="1:11" ht="15" customHeight="1">
      <c r="A5" s="191"/>
      <c r="B5" s="134"/>
      <c r="C5" s="195"/>
      <c r="D5" s="140"/>
      <c r="E5" s="133"/>
      <c r="F5" s="125"/>
      <c r="G5" s="127"/>
      <c r="H5" s="125"/>
      <c r="I5" s="201"/>
      <c r="J5" s="204"/>
      <c r="K5" s="113"/>
    </row>
    <row r="6" spans="1:11" ht="15" customHeight="1">
      <c r="A6" s="190" t="s">
        <v>33</v>
      </c>
      <c r="B6" s="134"/>
      <c r="C6" s="195" t="s">
        <v>23</v>
      </c>
      <c r="D6" s="139" t="s">
        <v>137</v>
      </c>
      <c r="E6" s="187" t="s">
        <v>76</v>
      </c>
      <c r="F6" s="120" t="s">
        <v>76</v>
      </c>
      <c r="G6" s="127" t="s">
        <v>22</v>
      </c>
      <c r="H6" s="120" t="s">
        <v>22</v>
      </c>
      <c r="I6" s="201"/>
      <c r="J6" s="184"/>
      <c r="K6" s="111"/>
    </row>
    <row r="7" spans="1:11" ht="15" customHeight="1">
      <c r="A7" s="191"/>
      <c r="B7" s="134"/>
      <c r="C7" s="195"/>
      <c r="D7" s="140"/>
      <c r="E7" s="189"/>
      <c r="F7" s="125"/>
      <c r="G7" s="127"/>
      <c r="H7" s="125"/>
      <c r="I7" s="201"/>
      <c r="J7" s="183"/>
      <c r="K7" s="113"/>
    </row>
    <row r="8" spans="1:11" ht="15" customHeight="1">
      <c r="A8" s="190" t="s">
        <v>33</v>
      </c>
      <c r="B8" s="134"/>
      <c r="C8" s="195" t="s">
        <v>23</v>
      </c>
      <c r="D8" s="139" t="s">
        <v>137</v>
      </c>
      <c r="E8" s="187" t="s">
        <v>76</v>
      </c>
      <c r="F8" s="120" t="s">
        <v>76</v>
      </c>
      <c r="G8" s="127" t="s">
        <v>22</v>
      </c>
      <c r="H8" s="120" t="s">
        <v>22</v>
      </c>
      <c r="I8" s="201"/>
      <c r="J8" s="184"/>
      <c r="K8" s="111"/>
    </row>
    <row r="9" spans="1:11" ht="15" customHeight="1">
      <c r="A9" s="191"/>
      <c r="B9" s="134"/>
      <c r="C9" s="195"/>
      <c r="D9" s="140"/>
      <c r="E9" s="189"/>
      <c r="F9" s="125"/>
      <c r="G9" s="127"/>
      <c r="H9" s="125"/>
      <c r="I9" s="201"/>
      <c r="J9" s="183"/>
      <c r="K9" s="113"/>
    </row>
    <row r="10" spans="1:11" ht="15" customHeight="1">
      <c r="A10" s="190" t="s">
        <v>33</v>
      </c>
      <c r="B10" s="134"/>
      <c r="C10" s="195" t="s">
        <v>23</v>
      </c>
      <c r="D10" s="139" t="s">
        <v>137</v>
      </c>
      <c r="E10" s="187" t="s">
        <v>76</v>
      </c>
      <c r="F10" s="120" t="s">
        <v>76</v>
      </c>
      <c r="G10" s="127" t="s">
        <v>22</v>
      </c>
      <c r="H10" s="120" t="s">
        <v>22</v>
      </c>
      <c r="I10" s="201"/>
      <c r="J10" s="184"/>
      <c r="K10" s="111"/>
    </row>
    <row r="11" spans="1:11" ht="15" customHeight="1">
      <c r="A11" s="191"/>
      <c r="B11" s="134"/>
      <c r="C11" s="195"/>
      <c r="D11" s="140"/>
      <c r="E11" s="189"/>
      <c r="F11" s="125"/>
      <c r="G11" s="127"/>
      <c r="H11" s="125"/>
      <c r="I11" s="201"/>
      <c r="J11" s="183"/>
      <c r="K11" s="113"/>
    </row>
    <row r="12" spans="1:11" ht="15" customHeight="1">
      <c r="A12" s="190" t="s">
        <v>33</v>
      </c>
      <c r="B12" s="134"/>
      <c r="C12" s="195" t="s">
        <v>23</v>
      </c>
      <c r="D12" s="139" t="s">
        <v>137</v>
      </c>
      <c r="E12" s="187" t="s">
        <v>76</v>
      </c>
      <c r="F12" s="120" t="s">
        <v>76</v>
      </c>
      <c r="G12" s="127" t="s">
        <v>22</v>
      </c>
      <c r="H12" s="120" t="s">
        <v>22</v>
      </c>
      <c r="I12" s="201"/>
      <c r="J12" s="184"/>
      <c r="K12" s="111"/>
    </row>
    <row r="13" spans="1:11" ht="15" customHeight="1">
      <c r="A13" s="191"/>
      <c r="B13" s="134"/>
      <c r="C13" s="195"/>
      <c r="D13" s="140"/>
      <c r="E13" s="189"/>
      <c r="F13" s="125"/>
      <c r="G13" s="127"/>
      <c r="H13" s="125"/>
      <c r="I13" s="201"/>
      <c r="J13" s="183"/>
      <c r="K13" s="113"/>
    </row>
    <row r="14" spans="1:11" ht="15" customHeight="1">
      <c r="A14" s="192" t="s">
        <v>33</v>
      </c>
      <c r="B14" s="144"/>
      <c r="C14" s="199" t="s">
        <v>23</v>
      </c>
      <c r="D14" s="139" t="s">
        <v>137</v>
      </c>
      <c r="E14" s="187" t="s">
        <v>76</v>
      </c>
      <c r="F14" s="120" t="s">
        <v>76</v>
      </c>
      <c r="G14" s="125" t="s">
        <v>22</v>
      </c>
      <c r="H14" s="121" t="s">
        <v>22</v>
      </c>
      <c r="I14" s="113"/>
      <c r="J14" s="184"/>
      <c r="K14" s="111"/>
    </row>
    <row r="15" spans="1:11" ht="15" customHeight="1">
      <c r="A15" s="191"/>
      <c r="B15" s="134"/>
      <c r="C15" s="195"/>
      <c r="D15" s="140"/>
      <c r="E15" s="189"/>
      <c r="F15" s="125"/>
      <c r="G15" s="127"/>
      <c r="H15" s="125"/>
      <c r="I15" s="201"/>
      <c r="J15" s="183"/>
      <c r="K15" s="113"/>
    </row>
    <row r="16" spans="1:11" ht="15" customHeight="1">
      <c r="A16" s="190" t="s">
        <v>33</v>
      </c>
      <c r="B16" s="134"/>
      <c r="C16" s="195" t="s">
        <v>23</v>
      </c>
      <c r="D16" s="139" t="s">
        <v>137</v>
      </c>
      <c r="E16" s="187" t="s">
        <v>76</v>
      </c>
      <c r="F16" s="120" t="s">
        <v>76</v>
      </c>
      <c r="G16" s="127" t="s">
        <v>22</v>
      </c>
      <c r="H16" s="120" t="s">
        <v>22</v>
      </c>
      <c r="I16" s="201"/>
      <c r="J16" s="184"/>
      <c r="K16" s="111"/>
    </row>
    <row r="17" spans="1:11" ht="15" customHeight="1">
      <c r="A17" s="191"/>
      <c r="B17" s="134"/>
      <c r="C17" s="195"/>
      <c r="D17" s="140"/>
      <c r="E17" s="189"/>
      <c r="F17" s="125"/>
      <c r="G17" s="127"/>
      <c r="H17" s="125"/>
      <c r="I17" s="201"/>
      <c r="J17" s="180"/>
      <c r="K17" s="114"/>
    </row>
    <row r="18" spans="1:11" ht="15" customHeight="1">
      <c r="A18" s="190" t="s">
        <v>33</v>
      </c>
      <c r="B18" s="134"/>
      <c r="C18" s="195" t="s">
        <v>23</v>
      </c>
      <c r="D18" s="139" t="s">
        <v>137</v>
      </c>
      <c r="E18" s="187" t="s">
        <v>76</v>
      </c>
      <c r="F18" s="120" t="s">
        <v>76</v>
      </c>
      <c r="G18" s="127" t="s">
        <v>22</v>
      </c>
      <c r="H18" s="120" t="s">
        <v>22</v>
      </c>
      <c r="I18" s="201"/>
      <c r="J18" s="205"/>
      <c r="K18" s="111"/>
    </row>
    <row r="19" spans="1:11" ht="15" customHeight="1">
      <c r="A19" s="191"/>
      <c r="B19" s="134"/>
      <c r="C19" s="195"/>
      <c r="D19" s="140"/>
      <c r="E19" s="189"/>
      <c r="F19" s="125"/>
      <c r="G19" s="127"/>
      <c r="H19" s="125"/>
      <c r="I19" s="201"/>
      <c r="J19" s="204"/>
      <c r="K19" s="113"/>
    </row>
    <row r="20" spans="1:11" ht="15" customHeight="1">
      <c r="A20" s="190" t="s">
        <v>33</v>
      </c>
      <c r="B20" s="134"/>
      <c r="C20" s="195" t="s">
        <v>23</v>
      </c>
      <c r="D20" s="139" t="s">
        <v>137</v>
      </c>
      <c r="E20" s="187" t="s">
        <v>76</v>
      </c>
      <c r="F20" s="120" t="s">
        <v>76</v>
      </c>
      <c r="G20" s="127" t="s">
        <v>22</v>
      </c>
      <c r="H20" s="120" t="s">
        <v>22</v>
      </c>
      <c r="I20" s="111"/>
      <c r="J20" s="205"/>
      <c r="K20" s="111"/>
    </row>
    <row r="21" spans="1:11" ht="15" customHeight="1">
      <c r="A21" s="191"/>
      <c r="B21" s="134"/>
      <c r="C21" s="195"/>
      <c r="D21" s="140"/>
      <c r="E21" s="189"/>
      <c r="F21" s="125"/>
      <c r="G21" s="127"/>
      <c r="H21" s="125"/>
      <c r="I21" s="113"/>
      <c r="J21" s="204"/>
      <c r="K21" s="113"/>
    </row>
    <row r="22" spans="1:11" ht="15" customHeight="1">
      <c r="A22" s="190" t="s">
        <v>33</v>
      </c>
      <c r="B22" s="134"/>
      <c r="C22" s="195" t="s">
        <v>23</v>
      </c>
      <c r="D22" s="139" t="s">
        <v>137</v>
      </c>
      <c r="E22" s="187" t="s">
        <v>76</v>
      </c>
      <c r="F22" s="120" t="s">
        <v>76</v>
      </c>
      <c r="G22" s="127" t="s">
        <v>22</v>
      </c>
      <c r="H22" s="120" t="s">
        <v>22</v>
      </c>
      <c r="I22" s="111"/>
      <c r="J22" s="205"/>
      <c r="K22" s="111"/>
    </row>
    <row r="23" spans="1:11" ht="15" customHeight="1">
      <c r="A23" s="191"/>
      <c r="B23" s="134"/>
      <c r="C23" s="195"/>
      <c r="D23" s="140"/>
      <c r="E23" s="189"/>
      <c r="F23" s="125"/>
      <c r="G23" s="127"/>
      <c r="H23" s="125"/>
      <c r="I23" s="113"/>
      <c r="J23" s="204"/>
      <c r="K23" s="113"/>
    </row>
    <row r="24" spans="1:11" ht="15" customHeight="1">
      <c r="A24" s="192" t="s">
        <v>33</v>
      </c>
      <c r="B24" s="144"/>
      <c r="C24" s="199" t="s">
        <v>23</v>
      </c>
      <c r="D24" s="139" t="s">
        <v>137</v>
      </c>
      <c r="E24" s="187" t="s">
        <v>76</v>
      </c>
      <c r="F24" s="120" t="s">
        <v>76</v>
      </c>
      <c r="G24" s="125" t="s">
        <v>22</v>
      </c>
      <c r="H24" s="121" t="s">
        <v>22</v>
      </c>
      <c r="I24" s="113"/>
      <c r="J24" s="205"/>
      <c r="K24" s="111"/>
    </row>
    <row r="25" spans="1:11" ht="15" customHeight="1">
      <c r="A25" s="191"/>
      <c r="B25" s="134"/>
      <c r="C25" s="195"/>
      <c r="D25" s="140"/>
      <c r="E25" s="189"/>
      <c r="F25" s="125"/>
      <c r="G25" s="127"/>
      <c r="H25" s="125"/>
      <c r="I25" s="201"/>
      <c r="J25" s="204"/>
      <c r="K25" s="113"/>
    </row>
    <row r="26" spans="1:11" ht="15" customHeight="1">
      <c r="A26" s="190" t="s">
        <v>33</v>
      </c>
      <c r="B26" s="134"/>
      <c r="C26" s="195" t="s">
        <v>23</v>
      </c>
      <c r="D26" s="139" t="s">
        <v>137</v>
      </c>
      <c r="E26" s="187" t="s">
        <v>76</v>
      </c>
      <c r="F26" s="120" t="s">
        <v>76</v>
      </c>
      <c r="G26" s="127" t="s">
        <v>22</v>
      </c>
      <c r="H26" s="120" t="s">
        <v>22</v>
      </c>
      <c r="I26" s="201"/>
      <c r="J26" s="205"/>
      <c r="K26" s="111"/>
    </row>
    <row r="27" spans="1:11" ht="15" customHeight="1">
      <c r="A27" s="191"/>
      <c r="B27" s="134"/>
      <c r="C27" s="195"/>
      <c r="D27" s="140"/>
      <c r="E27" s="189"/>
      <c r="F27" s="125"/>
      <c r="G27" s="127"/>
      <c r="H27" s="125"/>
      <c r="I27" s="201"/>
      <c r="J27" s="204"/>
      <c r="K27" s="113"/>
    </row>
    <row r="28" spans="1:11" ht="15" customHeight="1">
      <c r="A28" s="190" t="s">
        <v>33</v>
      </c>
      <c r="B28" s="134"/>
      <c r="C28" s="195" t="s">
        <v>23</v>
      </c>
      <c r="D28" s="139" t="s">
        <v>137</v>
      </c>
      <c r="E28" s="187" t="s">
        <v>76</v>
      </c>
      <c r="F28" s="120" t="s">
        <v>76</v>
      </c>
      <c r="G28" s="127" t="s">
        <v>22</v>
      </c>
      <c r="H28" s="120" t="s">
        <v>22</v>
      </c>
      <c r="I28" s="201"/>
      <c r="J28" s="180"/>
      <c r="K28" s="114"/>
    </row>
    <row r="29" spans="1:11" ht="15" customHeight="1">
      <c r="A29" s="191"/>
      <c r="B29" s="134"/>
      <c r="C29" s="195"/>
      <c r="D29" s="140"/>
      <c r="E29" s="189"/>
      <c r="F29" s="125"/>
      <c r="G29" s="127"/>
      <c r="H29" s="125"/>
      <c r="I29" s="201"/>
      <c r="J29" s="183"/>
      <c r="K29" s="113"/>
    </row>
    <row r="30" spans="1:11" ht="15" customHeight="1">
      <c r="A30" s="190"/>
      <c r="B30" s="134"/>
      <c r="C30" s="195" t="s">
        <v>23</v>
      </c>
      <c r="D30" s="139" t="s">
        <v>137</v>
      </c>
      <c r="E30" s="187" t="s">
        <v>76</v>
      </c>
      <c r="F30" s="120" t="s">
        <v>76</v>
      </c>
      <c r="G30" s="127" t="s">
        <v>22</v>
      </c>
      <c r="H30" s="120" t="s">
        <v>22</v>
      </c>
      <c r="I30" s="201"/>
      <c r="J30" s="184"/>
      <c r="K30" s="111"/>
    </row>
    <row r="31" spans="1:11" ht="15" customHeight="1">
      <c r="A31" s="191"/>
      <c r="B31" s="134"/>
      <c r="C31" s="195"/>
      <c r="D31" s="140"/>
      <c r="E31" s="189"/>
      <c r="F31" s="125"/>
      <c r="G31" s="127"/>
      <c r="H31" s="125"/>
      <c r="I31" s="201"/>
      <c r="J31" s="183"/>
      <c r="K31" s="113"/>
    </row>
    <row r="32" spans="1:11" ht="15" customHeight="1">
      <c r="A32" s="190"/>
      <c r="B32" s="134"/>
      <c r="C32" s="195" t="s">
        <v>23</v>
      </c>
      <c r="D32" s="150" t="s">
        <v>137</v>
      </c>
      <c r="E32" s="187" t="s">
        <v>76</v>
      </c>
      <c r="F32" s="120" t="s">
        <v>76</v>
      </c>
      <c r="G32" s="127" t="s">
        <v>22</v>
      </c>
      <c r="H32" s="120" t="s">
        <v>22</v>
      </c>
      <c r="I32" s="201"/>
      <c r="J32" s="184"/>
      <c r="K32" s="111"/>
    </row>
    <row r="33" spans="1:11" ht="15" customHeight="1" thickBot="1">
      <c r="A33" s="198"/>
      <c r="B33" s="145"/>
      <c r="C33" s="197"/>
      <c r="D33" s="151"/>
      <c r="E33" s="188"/>
      <c r="F33" s="129"/>
      <c r="G33" s="186"/>
      <c r="H33" s="129"/>
      <c r="I33" s="202"/>
      <c r="J33" s="180"/>
      <c r="K33" s="112"/>
    </row>
    <row r="34" spans="1:11" ht="30" customHeight="1" thickBot="1">
      <c r="A34" s="28"/>
      <c r="B34" s="31"/>
      <c r="C34" s="28"/>
      <c r="D34" s="28"/>
      <c r="E34" s="29"/>
      <c r="F34" s="45" t="s">
        <v>60</v>
      </c>
      <c r="G34" s="93" t="s">
        <v>57</v>
      </c>
      <c r="H34" s="94" t="s">
        <v>58</v>
      </c>
      <c r="I34" s="41"/>
      <c r="J34" s="7"/>
      <c r="K34" s="10"/>
    </row>
    <row r="36" ht="13.5">
      <c r="A36" s="24"/>
    </row>
    <row r="37" spans="1:6" ht="13.5">
      <c r="A37" s="24"/>
      <c r="F37" s="22"/>
    </row>
    <row r="38" spans="1:13" ht="13.5">
      <c r="A38" s="24"/>
      <c r="F38" s="131"/>
      <c r="G38" s="131"/>
      <c r="H38" s="131"/>
      <c r="I38" s="131"/>
      <c r="J38" s="131"/>
      <c r="K38" s="131"/>
      <c r="L38" s="131"/>
      <c r="M38" s="131"/>
    </row>
    <row r="39" ht="13.5">
      <c r="A39" s="24"/>
    </row>
    <row r="40" spans="1:13" ht="13.5">
      <c r="A40" s="24"/>
      <c r="F40" s="132"/>
      <c r="G40" s="132"/>
      <c r="H40" s="132"/>
      <c r="I40" s="132"/>
      <c r="J40" s="132"/>
      <c r="K40" s="132"/>
      <c r="L40" s="132"/>
      <c r="M40" s="132"/>
    </row>
    <row r="41" ht="13.5">
      <c r="A41" s="24"/>
    </row>
    <row r="42" spans="1:11" ht="13.5">
      <c r="A42" s="24"/>
      <c r="J42" s="21"/>
      <c r="K42" s="21"/>
    </row>
    <row r="43" ht="13.5">
      <c r="A43" s="24"/>
    </row>
    <row r="44" ht="13.5">
      <c r="A44" s="24"/>
    </row>
    <row r="45" ht="13.5">
      <c r="A45" s="24"/>
    </row>
  </sheetData>
  <sheetProtection/>
  <mergeCells count="175">
    <mergeCell ref="J26:J27"/>
    <mergeCell ref="J28:J29"/>
    <mergeCell ref="J30:J31"/>
    <mergeCell ref="J32:J33"/>
    <mergeCell ref="J14:J15"/>
    <mergeCell ref="J16:J17"/>
    <mergeCell ref="J18:J19"/>
    <mergeCell ref="J20:J21"/>
    <mergeCell ref="J22:J23"/>
    <mergeCell ref="J24:J25"/>
    <mergeCell ref="J2:J3"/>
    <mergeCell ref="J4:J5"/>
    <mergeCell ref="J6:J7"/>
    <mergeCell ref="J8:J9"/>
    <mergeCell ref="J10:J11"/>
    <mergeCell ref="J12:J13"/>
    <mergeCell ref="H10:H11"/>
    <mergeCell ref="H12:H13"/>
    <mergeCell ref="G16:G17"/>
    <mergeCell ref="F4:F5"/>
    <mergeCell ref="F6:F7"/>
    <mergeCell ref="F8:F9"/>
    <mergeCell ref="F10:F11"/>
    <mergeCell ref="F16:F17"/>
    <mergeCell ref="H4:H5"/>
    <mergeCell ref="H6:H7"/>
    <mergeCell ref="F38:M38"/>
    <mergeCell ref="F40:M40"/>
    <mergeCell ref="I24:I25"/>
    <mergeCell ref="I28:I29"/>
    <mergeCell ref="G24:G25"/>
    <mergeCell ref="G28:G29"/>
    <mergeCell ref="H32:H33"/>
    <mergeCell ref="I32:I33"/>
    <mergeCell ref="I30:I31"/>
    <mergeCell ref="I26:I27"/>
    <mergeCell ref="I20:I21"/>
    <mergeCell ref="I22:I23"/>
    <mergeCell ref="I4:I5"/>
    <mergeCell ref="I16:I17"/>
    <mergeCell ref="I18:I19"/>
    <mergeCell ref="I6:I7"/>
    <mergeCell ref="I8:I9"/>
    <mergeCell ref="I14:I15"/>
    <mergeCell ref="I10:I11"/>
    <mergeCell ref="I12:I13"/>
    <mergeCell ref="A2:A3"/>
    <mergeCell ref="B2:B3"/>
    <mergeCell ref="G8:G9"/>
    <mergeCell ref="G14:G15"/>
    <mergeCell ref="F12:F13"/>
    <mergeCell ref="A4:A5"/>
    <mergeCell ref="A6:A7"/>
    <mergeCell ref="B4:B5"/>
    <mergeCell ref="B6:B7"/>
    <mergeCell ref="B8:B9"/>
    <mergeCell ref="C4:C5"/>
    <mergeCell ref="C6:C7"/>
    <mergeCell ref="C8:C9"/>
    <mergeCell ref="C14:C15"/>
    <mergeCell ref="D16:D17"/>
    <mergeCell ref="C10:C11"/>
    <mergeCell ref="C12:C13"/>
    <mergeCell ref="B14:B15"/>
    <mergeCell ref="C16:C17"/>
    <mergeCell ref="B10:B11"/>
    <mergeCell ref="B12:B13"/>
    <mergeCell ref="C24:C25"/>
    <mergeCell ref="C20:C21"/>
    <mergeCell ref="B16:B17"/>
    <mergeCell ref="B18:B19"/>
    <mergeCell ref="C18:C19"/>
    <mergeCell ref="B20:B21"/>
    <mergeCell ref="A8:A9"/>
    <mergeCell ref="A16:A17"/>
    <mergeCell ref="A14:A15"/>
    <mergeCell ref="A20:A21"/>
    <mergeCell ref="A18:A19"/>
    <mergeCell ref="A10:A11"/>
    <mergeCell ref="A12:A13"/>
    <mergeCell ref="C32:C33"/>
    <mergeCell ref="B26:B27"/>
    <mergeCell ref="C26:C27"/>
    <mergeCell ref="A32:A33"/>
    <mergeCell ref="B32:B33"/>
    <mergeCell ref="A30:A31"/>
    <mergeCell ref="B30:B31"/>
    <mergeCell ref="C30:C31"/>
    <mergeCell ref="A28:A29"/>
    <mergeCell ref="B28:B29"/>
    <mergeCell ref="C28:C29"/>
    <mergeCell ref="E2:E3"/>
    <mergeCell ref="E14:E15"/>
    <mergeCell ref="E10:E11"/>
    <mergeCell ref="E12:E13"/>
    <mergeCell ref="D18:D19"/>
    <mergeCell ref="E16:E17"/>
    <mergeCell ref="E22:E23"/>
    <mergeCell ref="C22:C23"/>
    <mergeCell ref="E18:E19"/>
    <mergeCell ref="H8:H9"/>
    <mergeCell ref="H2:H3"/>
    <mergeCell ref="E4:E5"/>
    <mergeCell ref="E6:E7"/>
    <mergeCell ref="G4:G5"/>
    <mergeCell ref="G6:G7"/>
    <mergeCell ref="E8:E9"/>
    <mergeCell ref="F2:F3"/>
    <mergeCell ref="H14:H15"/>
    <mergeCell ref="H24:H25"/>
    <mergeCell ref="H28:H29"/>
    <mergeCell ref="G26:G27"/>
    <mergeCell ref="G20:G21"/>
    <mergeCell ref="G22:G23"/>
    <mergeCell ref="F14:F15"/>
    <mergeCell ref="G2:G3"/>
    <mergeCell ref="G18:G19"/>
    <mergeCell ref="G10:G11"/>
    <mergeCell ref="G12:G13"/>
    <mergeCell ref="F18:F19"/>
    <mergeCell ref="H30:H31"/>
    <mergeCell ref="H16:H17"/>
    <mergeCell ref="H18:H19"/>
    <mergeCell ref="H26:H27"/>
    <mergeCell ref="H22:H23"/>
    <mergeCell ref="H20:H21"/>
    <mergeCell ref="D20:D21"/>
    <mergeCell ref="E20:E21"/>
    <mergeCell ref="F20:F21"/>
    <mergeCell ref="F22:F23"/>
    <mergeCell ref="D4:D5"/>
    <mergeCell ref="D6:D7"/>
    <mergeCell ref="D8:D9"/>
    <mergeCell ref="D14:D15"/>
    <mergeCell ref="D12:D13"/>
    <mergeCell ref="D10:D11"/>
    <mergeCell ref="A26:A27"/>
    <mergeCell ref="A22:A23"/>
    <mergeCell ref="B22:B23"/>
    <mergeCell ref="A24:A25"/>
    <mergeCell ref="B24:B25"/>
    <mergeCell ref="F24:F25"/>
    <mergeCell ref="F26:F27"/>
    <mergeCell ref="F28:F29"/>
    <mergeCell ref="D22:D23"/>
    <mergeCell ref="D24:D25"/>
    <mergeCell ref="D28:D29"/>
    <mergeCell ref="E24:E25"/>
    <mergeCell ref="E26:E27"/>
    <mergeCell ref="G32:G33"/>
    <mergeCell ref="D26:D27"/>
    <mergeCell ref="F30:F31"/>
    <mergeCell ref="F32:F33"/>
    <mergeCell ref="D32:D33"/>
    <mergeCell ref="E32:E33"/>
    <mergeCell ref="D30:D31"/>
    <mergeCell ref="G30:G31"/>
    <mergeCell ref="E28:E29"/>
    <mergeCell ref="E30:E31"/>
    <mergeCell ref="K2:K3"/>
    <mergeCell ref="K4:K5"/>
    <mergeCell ref="K6:K7"/>
    <mergeCell ref="K8:K9"/>
    <mergeCell ref="K10:K11"/>
    <mergeCell ref="K12:K13"/>
    <mergeCell ref="K26:K27"/>
    <mergeCell ref="K28:K29"/>
    <mergeCell ref="K30:K31"/>
    <mergeCell ref="K32:K33"/>
    <mergeCell ref="K14:K15"/>
    <mergeCell ref="K16:K17"/>
    <mergeCell ref="K18:K19"/>
    <mergeCell ref="K20:K21"/>
    <mergeCell ref="K22:K23"/>
    <mergeCell ref="K24:K25"/>
  </mergeCells>
  <printOptions/>
  <pageMargins left="0.5118110236220472" right="0.1968503937007874" top="0.8267716535433072" bottom="0.3937007874015748" header="0.3937007874015748" footer="0.2362204724409449"/>
  <pageSetup fitToHeight="1" fitToWidth="1" horizontalDpi="300" verticalDpi="300" orientation="landscape" paperSize="9" scale="93" r:id="rId1"/>
  <headerFooter alignWithMargins="0">
    <oddHeader>&amp;R&amp;"ＭＳ Ｐゴシック,太字"&amp;14指定訪問介護
</oddHeader>
  </headerFooter>
  <rowBreaks count="1" manualBreakCount="1">
    <brk id="9" max="10" man="1"/>
  </rowBreaks>
  <colBreaks count="1" manualBreakCount="1">
    <brk id="6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7"/>
  <sheetViews>
    <sheetView view="pageBreakPreview" zoomScale="90" zoomScaleSheetLayoutView="90" workbookViewId="0" topLeftCell="A1">
      <selection activeCell="H3" sqref="H3:H4"/>
    </sheetView>
  </sheetViews>
  <sheetFormatPr defaultColWidth="9.00390625" defaultRowHeight="13.5"/>
  <cols>
    <col min="1" max="1" width="16.375" style="1" customWidth="1"/>
    <col min="2" max="2" width="16.875" style="1" customWidth="1"/>
    <col min="3" max="3" width="20.125" style="1" customWidth="1"/>
    <col min="4" max="4" width="19.875" style="1" customWidth="1"/>
    <col min="5" max="6" width="17.375" style="1" customWidth="1"/>
    <col min="7" max="8" width="11.625" style="1" customWidth="1"/>
    <col min="9" max="9" width="19.25390625" style="1" customWidth="1"/>
    <col min="10" max="16384" width="9.00390625" style="1" customWidth="1"/>
  </cols>
  <sheetData>
    <row r="1" spans="1:7" s="21" customFormat="1" ht="24" customHeight="1">
      <c r="A1" s="174" t="s">
        <v>133</v>
      </c>
      <c r="B1" s="244"/>
      <c r="C1" s="244"/>
      <c r="D1" s="244"/>
      <c r="E1" s="244"/>
      <c r="F1" s="244"/>
      <c r="G1" s="244"/>
    </row>
    <row r="2" ht="14.25" thickBot="1"/>
    <row r="3" spans="1:9" ht="13.5">
      <c r="A3" s="152" t="s">
        <v>14</v>
      </c>
      <c r="B3" s="168" t="s">
        <v>16</v>
      </c>
      <c r="C3" s="34" t="s">
        <v>19</v>
      </c>
      <c r="D3" s="34" t="s">
        <v>36</v>
      </c>
      <c r="E3" s="164" t="s">
        <v>34</v>
      </c>
      <c r="F3" s="164" t="s">
        <v>38</v>
      </c>
      <c r="G3" s="164" t="s">
        <v>37</v>
      </c>
      <c r="H3" s="160" t="s">
        <v>39</v>
      </c>
      <c r="I3" s="35" t="s">
        <v>26</v>
      </c>
    </row>
    <row r="4" spans="1:9" ht="18.75" customHeight="1" thickBot="1">
      <c r="A4" s="200"/>
      <c r="B4" s="169"/>
      <c r="C4" s="36" t="s">
        <v>20</v>
      </c>
      <c r="D4" s="36" t="s">
        <v>20</v>
      </c>
      <c r="E4" s="196"/>
      <c r="F4" s="194"/>
      <c r="G4" s="165"/>
      <c r="H4" s="161"/>
      <c r="I4" s="39" t="s">
        <v>40</v>
      </c>
    </row>
    <row r="5" spans="1:9" ht="15" customHeight="1" thickTop="1">
      <c r="A5" s="237" t="s">
        <v>15</v>
      </c>
      <c r="B5" s="230" t="s">
        <v>41</v>
      </c>
      <c r="C5" s="230" t="s">
        <v>61</v>
      </c>
      <c r="D5" s="139" t="s">
        <v>137</v>
      </c>
      <c r="E5" s="240" t="s">
        <v>46</v>
      </c>
      <c r="F5" s="248" t="s">
        <v>50</v>
      </c>
      <c r="G5" s="235" t="s">
        <v>54</v>
      </c>
      <c r="H5" s="236" t="s">
        <v>55</v>
      </c>
      <c r="I5" s="247" t="s">
        <v>114</v>
      </c>
    </row>
    <row r="6" spans="1:9" ht="15" customHeight="1" thickBot="1">
      <c r="A6" s="238"/>
      <c r="B6" s="239"/>
      <c r="C6" s="239"/>
      <c r="D6" s="140"/>
      <c r="E6" s="241"/>
      <c r="F6" s="249"/>
      <c r="G6" s="242"/>
      <c r="H6" s="243"/>
      <c r="I6" s="117"/>
    </row>
    <row r="7" spans="1:9" ht="15.75" customHeight="1" thickTop="1">
      <c r="A7" s="192" t="s">
        <v>32</v>
      </c>
      <c r="B7" s="199" t="s">
        <v>42</v>
      </c>
      <c r="C7" s="199" t="s">
        <v>61</v>
      </c>
      <c r="D7" s="139" t="s">
        <v>137</v>
      </c>
      <c r="E7" s="240" t="s">
        <v>47</v>
      </c>
      <c r="F7" s="248" t="s">
        <v>51</v>
      </c>
      <c r="G7" s="225" t="s">
        <v>54</v>
      </c>
      <c r="H7" s="226" t="s">
        <v>54</v>
      </c>
      <c r="I7" s="247"/>
    </row>
    <row r="8" spans="1:9" ht="15" customHeight="1">
      <c r="A8" s="191"/>
      <c r="B8" s="195"/>
      <c r="C8" s="195"/>
      <c r="D8" s="140"/>
      <c r="E8" s="220"/>
      <c r="F8" s="137"/>
      <c r="G8" s="217"/>
      <c r="H8" s="225"/>
      <c r="I8" s="113"/>
    </row>
    <row r="9" spans="1:9" ht="15" customHeight="1">
      <c r="A9" s="190" t="s">
        <v>32</v>
      </c>
      <c r="B9" s="195" t="s">
        <v>43</v>
      </c>
      <c r="C9" s="195" t="s">
        <v>107</v>
      </c>
      <c r="D9" s="139" t="s">
        <v>137</v>
      </c>
      <c r="E9" s="221" t="s">
        <v>48</v>
      </c>
      <c r="F9" s="210" t="s">
        <v>52</v>
      </c>
      <c r="G9" s="217" t="s">
        <v>106</v>
      </c>
      <c r="H9" s="206" t="s">
        <v>106</v>
      </c>
      <c r="I9" s="208"/>
    </row>
    <row r="10" spans="1:9" ht="15" customHeight="1" thickBot="1">
      <c r="A10" s="245"/>
      <c r="B10" s="214"/>
      <c r="C10" s="214"/>
      <c r="D10" s="246"/>
      <c r="E10" s="219"/>
      <c r="F10" s="229"/>
      <c r="G10" s="206"/>
      <c r="H10" s="226"/>
      <c r="I10" s="228"/>
    </row>
    <row r="11" spans="1:9" ht="15" customHeight="1" thickTop="1">
      <c r="A11" s="170" t="s">
        <v>33</v>
      </c>
      <c r="B11" s="230" t="s">
        <v>105</v>
      </c>
      <c r="C11" s="231" t="s">
        <v>23</v>
      </c>
      <c r="D11" s="176" t="s">
        <v>137</v>
      </c>
      <c r="E11" s="233" t="s">
        <v>108</v>
      </c>
      <c r="F11" s="223" t="s">
        <v>134</v>
      </c>
      <c r="G11" s="235" t="s">
        <v>54</v>
      </c>
      <c r="H11" s="236" t="s">
        <v>54</v>
      </c>
      <c r="I11" s="118"/>
    </row>
    <row r="12" spans="1:9" ht="15" customHeight="1">
      <c r="A12" s="141"/>
      <c r="B12" s="195"/>
      <c r="C12" s="232"/>
      <c r="D12" s="140"/>
      <c r="E12" s="234"/>
      <c r="F12" s="224"/>
      <c r="G12" s="217"/>
      <c r="H12" s="225"/>
      <c r="I12" s="122"/>
    </row>
    <row r="13" spans="1:9" ht="15" customHeight="1">
      <c r="A13" s="192" t="s">
        <v>33</v>
      </c>
      <c r="B13" s="199" t="s">
        <v>44</v>
      </c>
      <c r="C13" s="199" t="s">
        <v>23</v>
      </c>
      <c r="D13" s="139" t="s">
        <v>137</v>
      </c>
      <c r="E13" s="219" t="s">
        <v>47</v>
      </c>
      <c r="F13" s="219" t="s">
        <v>109</v>
      </c>
      <c r="G13" s="225" t="s">
        <v>112</v>
      </c>
      <c r="H13" s="226" t="s">
        <v>112</v>
      </c>
      <c r="I13" s="227"/>
    </row>
    <row r="14" spans="1:9" ht="15" customHeight="1">
      <c r="A14" s="191"/>
      <c r="B14" s="195"/>
      <c r="C14" s="195"/>
      <c r="D14" s="140"/>
      <c r="E14" s="220"/>
      <c r="F14" s="220"/>
      <c r="G14" s="217"/>
      <c r="H14" s="225"/>
      <c r="I14" s="208"/>
    </row>
    <row r="15" spans="1:9" ht="15" customHeight="1">
      <c r="A15" s="190" t="s">
        <v>33</v>
      </c>
      <c r="B15" s="195" t="s">
        <v>45</v>
      </c>
      <c r="C15" s="195" t="s">
        <v>23</v>
      </c>
      <c r="D15" s="139" t="s">
        <v>137</v>
      </c>
      <c r="E15" s="221" t="s">
        <v>49</v>
      </c>
      <c r="F15" s="210" t="s">
        <v>53</v>
      </c>
      <c r="G15" s="217" t="s">
        <v>55</v>
      </c>
      <c r="H15" s="206" t="s">
        <v>110</v>
      </c>
      <c r="I15" s="208"/>
    </row>
    <row r="16" spans="1:9" ht="15" customHeight="1" thickBot="1">
      <c r="A16" s="198"/>
      <c r="B16" s="197"/>
      <c r="C16" s="197"/>
      <c r="D16" s="151"/>
      <c r="E16" s="222"/>
      <c r="F16" s="211"/>
      <c r="G16" s="218"/>
      <c r="H16" s="207"/>
      <c r="I16" s="209"/>
    </row>
    <row r="17" spans="1:9" ht="24" customHeight="1" thickBot="1">
      <c r="A17" s="28"/>
      <c r="B17" s="31"/>
      <c r="C17" s="28"/>
      <c r="D17" s="28"/>
      <c r="E17" s="29"/>
      <c r="F17" s="30" t="s">
        <v>56</v>
      </c>
      <c r="G17" s="42" t="s">
        <v>115</v>
      </c>
      <c r="H17" s="43" t="s">
        <v>113</v>
      </c>
      <c r="I17" s="27"/>
    </row>
    <row r="18" spans="1:9" ht="13.5">
      <c r="A18" s="28"/>
      <c r="B18" s="31"/>
      <c r="C18" s="28"/>
      <c r="D18" s="28"/>
      <c r="E18" s="29"/>
      <c r="F18" s="30"/>
      <c r="G18" s="30"/>
      <c r="H18" s="30"/>
      <c r="I18" s="27"/>
    </row>
    <row r="19" spans="2:8" ht="13.5">
      <c r="B19" s="195" t="s">
        <v>59</v>
      </c>
      <c r="C19" s="213" t="s">
        <v>21</v>
      </c>
      <c r="D19" s="33"/>
      <c r="G19" s="22"/>
      <c r="H19" s="22"/>
    </row>
    <row r="20" spans="2:4" ht="13.5">
      <c r="B20" s="195"/>
      <c r="C20" s="213"/>
      <c r="D20" s="33"/>
    </row>
    <row r="21" spans="1:4" ht="17.25">
      <c r="A21" s="25"/>
      <c r="B21" s="214" t="s">
        <v>18</v>
      </c>
      <c r="C21" s="215" t="s">
        <v>21</v>
      </c>
      <c r="D21" s="33"/>
    </row>
    <row r="22" spans="2:5" ht="13.5">
      <c r="B22" s="199"/>
      <c r="C22" s="216"/>
      <c r="D22" s="33"/>
      <c r="E22" s="2"/>
    </row>
    <row r="23" spans="1:7" ht="33" customHeight="1">
      <c r="A23" s="212" t="s">
        <v>126</v>
      </c>
      <c r="B23" s="212"/>
      <c r="C23" s="212"/>
      <c r="D23" s="212"/>
      <c r="E23" s="212"/>
      <c r="F23" s="212"/>
      <c r="G23" s="212"/>
    </row>
    <row r="24" spans="2:5" ht="17.25" customHeight="1">
      <c r="B24" s="28"/>
      <c r="C24" s="33"/>
      <c r="D24" s="33"/>
      <c r="E24" s="2"/>
    </row>
    <row r="25" spans="1:5" ht="17.25" customHeight="1">
      <c r="A25" s="1" t="s">
        <v>70</v>
      </c>
      <c r="E25" s="1" t="s">
        <v>72</v>
      </c>
    </row>
    <row r="26" spans="1:5" ht="17.25" customHeight="1">
      <c r="A26" s="1" t="s">
        <v>116</v>
      </c>
      <c r="E26" s="1" t="s">
        <v>125</v>
      </c>
    </row>
    <row r="27" spans="1:5" ht="17.25" customHeight="1">
      <c r="A27" s="1" t="s">
        <v>71</v>
      </c>
      <c r="E27" s="1" t="s">
        <v>73</v>
      </c>
    </row>
    <row r="28" spans="1:8" ht="17.25" customHeight="1">
      <c r="A28" s="1" t="s">
        <v>117</v>
      </c>
      <c r="E28" s="1" t="s">
        <v>121</v>
      </c>
      <c r="F28" s="92"/>
      <c r="G28" s="92"/>
      <c r="H28" s="92"/>
    </row>
    <row r="29" spans="1:5" ht="17.25" customHeight="1">
      <c r="A29" s="24" t="s">
        <v>142</v>
      </c>
      <c r="E29" s="1" t="s">
        <v>122</v>
      </c>
    </row>
    <row r="30" spans="1:5" ht="17.25" customHeight="1">
      <c r="A30" s="1" t="s">
        <v>143</v>
      </c>
      <c r="E30" s="92" t="s">
        <v>111</v>
      </c>
    </row>
    <row r="31" spans="1:5" ht="17.25" customHeight="1">
      <c r="A31" s="1" t="s">
        <v>144</v>
      </c>
      <c r="E31" s="1" t="s">
        <v>74</v>
      </c>
    </row>
    <row r="32" spans="1:5" ht="17.25" customHeight="1">
      <c r="A32" s="1" t="s">
        <v>118</v>
      </c>
      <c r="E32" s="1" t="s">
        <v>127</v>
      </c>
    </row>
    <row r="33" spans="1:5" ht="17.25" customHeight="1">
      <c r="A33" s="1" t="s">
        <v>119</v>
      </c>
      <c r="E33" s="1" t="s">
        <v>128</v>
      </c>
    </row>
    <row r="34" spans="1:5" ht="17.25" customHeight="1">
      <c r="A34" s="1" t="s">
        <v>145</v>
      </c>
      <c r="E34" s="1" t="s">
        <v>146</v>
      </c>
    </row>
    <row r="35" spans="1:5" ht="17.25" customHeight="1">
      <c r="A35" s="1" t="s">
        <v>120</v>
      </c>
      <c r="E35" s="1" t="s">
        <v>123</v>
      </c>
    </row>
    <row r="36" ht="17.25" customHeight="1">
      <c r="E36" s="1" t="s">
        <v>147</v>
      </c>
    </row>
    <row r="37" ht="18" customHeight="1">
      <c r="E37" s="1" t="s">
        <v>124</v>
      </c>
    </row>
  </sheetData>
  <sheetProtection/>
  <mergeCells count="66">
    <mergeCell ref="G7:G8"/>
    <mergeCell ref="I5:I6"/>
    <mergeCell ref="E7:E8"/>
    <mergeCell ref="H7:H8"/>
    <mergeCell ref="F5:F6"/>
    <mergeCell ref="F7:F8"/>
    <mergeCell ref="I7:I8"/>
    <mergeCell ref="A7:A8"/>
    <mergeCell ref="B7:B8"/>
    <mergeCell ref="C7:C8"/>
    <mergeCell ref="D7:D8"/>
    <mergeCell ref="E3:E4"/>
    <mergeCell ref="F3:F4"/>
    <mergeCell ref="A1:G1"/>
    <mergeCell ref="A3:A4"/>
    <mergeCell ref="B3:B4"/>
    <mergeCell ref="G3:G4"/>
    <mergeCell ref="E9:E10"/>
    <mergeCell ref="G9:G10"/>
    <mergeCell ref="A9:A10"/>
    <mergeCell ref="B9:B10"/>
    <mergeCell ref="C9:C10"/>
    <mergeCell ref="D9:D10"/>
    <mergeCell ref="H3:H4"/>
    <mergeCell ref="A5:A6"/>
    <mergeCell ref="B5:B6"/>
    <mergeCell ref="C5:C6"/>
    <mergeCell ref="D5:D6"/>
    <mergeCell ref="E5:E6"/>
    <mergeCell ref="G5:G6"/>
    <mergeCell ref="H5:H6"/>
    <mergeCell ref="H9:H10"/>
    <mergeCell ref="I9:I10"/>
    <mergeCell ref="F9:F10"/>
    <mergeCell ref="A11:A12"/>
    <mergeCell ref="B11:B12"/>
    <mergeCell ref="C11:C12"/>
    <mergeCell ref="D11:D12"/>
    <mergeCell ref="E11:E12"/>
    <mergeCell ref="G11:G12"/>
    <mergeCell ref="H11:H12"/>
    <mergeCell ref="I11:I12"/>
    <mergeCell ref="F11:F12"/>
    <mergeCell ref="A13:A14"/>
    <mergeCell ref="B13:B14"/>
    <mergeCell ref="C13:C14"/>
    <mergeCell ref="D13:D14"/>
    <mergeCell ref="E13:E14"/>
    <mergeCell ref="G13:G14"/>
    <mergeCell ref="H13:H14"/>
    <mergeCell ref="I13:I14"/>
    <mergeCell ref="F13:F14"/>
    <mergeCell ref="A15:A16"/>
    <mergeCell ref="B15:B16"/>
    <mergeCell ref="C15:C16"/>
    <mergeCell ref="D15:D16"/>
    <mergeCell ref="E15:E16"/>
    <mergeCell ref="H15:H16"/>
    <mergeCell ref="I15:I16"/>
    <mergeCell ref="F15:F16"/>
    <mergeCell ref="A23:G23"/>
    <mergeCell ref="B19:B20"/>
    <mergeCell ref="C19:C20"/>
    <mergeCell ref="B21:B22"/>
    <mergeCell ref="C21:C22"/>
    <mergeCell ref="G15:G16"/>
  </mergeCells>
  <printOptions/>
  <pageMargins left="0.7086614173228347" right="0.3937007874015748" top="0.8267716535433072" bottom="0.3937007874015748" header="0.3937007874015748" footer="0.2362204724409449"/>
  <pageSetup fitToHeight="1" fitToWidth="1" horizontalDpi="600" verticalDpi="600" orientation="landscape" paperSize="9" scale="89" r:id="rId2"/>
  <headerFooter alignWithMargins="0">
    <oddHeader>&amp;R&amp;"ＭＳ Ｐゴシック,太字 斜体"&amp;16指定訪問介護</oddHeader>
  </headerFooter>
  <rowBreaks count="1" manualBreakCount="1">
    <brk id="1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7"/>
  <sheetViews>
    <sheetView view="pageBreakPreview" zoomScale="75" zoomScaleNormal="75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4.625" style="1" customWidth="1"/>
    <col min="2" max="2" width="19.625" style="1" customWidth="1"/>
    <col min="3" max="3" width="3.625" style="1" customWidth="1"/>
    <col min="4" max="4" width="14.25390625" style="1" customWidth="1"/>
    <col min="5" max="10" width="5.00390625" style="1" customWidth="1"/>
    <col min="11" max="11" width="19.875" style="1" customWidth="1"/>
    <col min="12" max="12" width="11.00390625" style="1" customWidth="1"/>
    <col min="13" max="16384" width="9.00390625" style="1" customWidth="1"/>
  </cols>
  <sheetData>
    <row r="1" spans="1:12" ht="33.75" customHeight="1">
      <c r="A1" s="262" t="s">
        <v>131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23" customFormat="1" ht="34.5" customHeight="1" thickBot="1">
      <c r="A2" s="84"/>
      <c r="G2" s="263" t="s">
        <v>104</v>
      </c>
      <c r="H2" s="263"/>
      <c r="I2" s="263"/>
      <c r="J2" s="263"/>
      <c r="K2" s="263"/>
      <c r="L2" s="263"/>
    </row>
    <row r="3" spans="1:12" ht="25.5" customHeight="1">
      <c r="A3" s="264" t="s">
        <v>63</v>
      </c>
      <c r="B3" s="266" t="s">
        <v>62</v>
      </c>
      <c r="C3" s="267" t="s">
        <v>67</v>
      </c>
      <c r="D3" s="164" t="s">
        <v>96</v>
      </c>
      <c r="E3" s="269" t="s">
        <v>94</v>
      </c>
      <c r="F3" s="270"/>
      <c r="G3" s="270"/>
      <c r="H3" s="270"/>
      <c r="I3" s="270"/>
      <c r="J3" s="271"/>
      <c r="K3" s="272" t="s">
        <v>99</v>
      </c>
      <c r="L3" s="250" t="s">
        <v>64</v>
      </c>
    </row>
    <row r="4" spans="1:12" ht="67.5" customHeight="1" thickBot="1">
      <c r="A4" s="265"/>
      <c r="B4" s="214"/>
      <c r="C4" s="268"/>
      <c r="D4" s="196"/>
      <c r="E4" s="76" t="s">
        <v>90</v>
      </c>
      <c r="F4" s="76" t="s">
        <v>91</v>
      </c>
      <c r="G4" s="76" t="s">
        <v>92</v>
      </c>
      <c r="H4" s="76" t="s">
        <v>97</v>
      </c>
      <c r="I4" s="76" t="s">
        <v>93</v>
      </c>
      <c r="J4" s="76" t="s">
        <v>100</v>
      </c>
      <c r="K4" s="273"/>
      <c r="L4" s="251"/>
    </row>
    <row r="5" spans="1:12" ht="26.25" customHeight="1" thickTop="1">
      <c r="A5" s="51">
        <v>1</v>
      </c>
      <c r="B5" s="67"/>
      <c r="C5" s="77"/>
      <c r="D5" s="85"/>
      <c r="E5" s="85"/>
      <c r="F5" s="85"/>
      <c r="G5" s="85"/>
      <c r="H5" s="85"/>
      <c r="I5" s="85"/>
      <c r="J5" s="85"/>
      <c r="K5" s="91"/>
      <c r="L5" s="70"/>
    </row>
    <row r="6" spans="1:12" ht="26.25" customHeight="1">
      <c r="A6" s="12">
        <v>2</v>
      </c>
      <c r="B6" s="48"/>
      <c r="C6" s="78"/>
      <c r="D6" s="78"/>
      <c r="E6" s="78"/>
      <c r="F6" s="78"/>
      <c r="G6" s="78"/>
      <c r="H6" s="78"/>
      <c r="I6" s="78"/>
      <c r="J6" s="78"/>
      <c r="K6" s="48"/>
      <c r="L6" s="71"/>
    </row>
    <row r="7" spans="1:12" ht="26.25" customHeight="1">
      <c r="A7" s="50">
        <v>3</v>
      </c>
      <c r="B7" s="48"/>
      <c r="C7" s="78"/>
      <c r="D7" s="78"/>
      <c r="E7" s="78"/>
      <c r="F7" s="78"/>
      <c r="G7" s="78"/>
      <c r="H7" s="78"/>
      <c r="I7" s="78"/>
      <c r="J7" s="78"/>
      <c r="K7" s="48"/>
      <c r="L7" s="71"/>
    </row>
    <row r="8" spans="1:12" ht="26.25" customHeight="1">
      <c r="A8" s="50">
        <v>4</v>
      </c>
      <c r="B8" s="48"/>
      <c r="C8" s="78"/>
      <c r="D8" s="78"/>
      <c r="E8" s="78"/>
      <c r="F8" s="78"/>
      <c r="G8" s="78"/>
      <c r="H8" s="78"/>
      <c r="I8" s="78"/>
      <c r="J8" s="78"/>
      <c r="K8" s="48"/>
      <c r="L8" s="71"/>
    </row>
    <row r="9" spans="1:12" ht="26.25" customHeight="1">
      <c r="A9" s="50">
        <v>5</v>
      </c>
      <c r="B9" s="48"/>
      <c r="C9" s="78"/>
      <c r="D9" s="78"/>
      <c r="E9" s="78"/>
      <c r="F9" s="78"/>
      <c r="G9" s="78"/>
      <c r="H9" s="78"/>
      <c r="I9" s="78"/>
      <c r="J9" s="78"/>
      <c r="K9" s="48"/>
      <c r="L9" s="71"/>
    </row>
    <row r="10" spans="1:12" ht="26.25" customHeight="1">
      <c r="A10" s="50">
        <v>6</v>
      </c>
      <c r="B10" s="48"/>
      <c r="C10" s="78"/>
      <c r="D10" s="78"/>
      <c r="E10" s="78"/>
      <c r="F10" s="78"/>
      <c r="G10" s="78"/>
      <c r="H10" s="78"/>
      <c r="I10" s="78"/>
      <c r="J10" s="78"/>
      <c r="K10" s="48"/>
      <c r="L10" s="71"/>
    </row>
    <row r="11" spans="1:12" ht="26.25" customHeight="1">
      <c r="A11" s="50">
        <v>7</v>
      </c>
      <c r="B11" s="48"/>
      <c r="C11" s="78"/>
      <c r="D11" s="78"/>
      <c r="E11" s="78"/>
      <c r="F11" s="78"/>
      <c r="G11" s="78"/>
      <c r="H11" s="78"/>
      <c r="I11" s="78"/>
      <c r="J11" s="78"/>
      <c r="K11" s="48"/>
      <c r="L11" s="71"/>
    </row>
    <row r="12" spans="1:12" ht="26.25" customHeight="1">
      <c r="A12" s="50">
        <v>8</v>
      </c>
      <c r="B12" s="48"/>
      <c r="C12" s="78"/>
      <c r="D12" s="78"/>
      <c r="E12" s="78"/>
      <c r="F12" s="78"/>
      <c r="G12" s="78"/>
      <c r="H12" s="78"/>
      <c r="I12" s="78"/>
      <c r="J12" s="78"/>
      <c r="K12" s="48"/>
      <c r="L12" s="71"/>
    </row>
    <row r="13" spans="1:12" ht="26.25" customHeight="1">
      <c r="A13" s="50">
        <v>9</v>
      </c>
      <c r="B13" s="48"/>
      <c r="C13" s="78"/>
      <c r="D13" s="78"/>
      <c r="E13" s="78"/>
      <c r="F13" s="78"/>
      <c r="G13" s="78"/>
      <c r="H13" s="78"/>
      <c r="I13" s="78"/>
      <c r="J13" s="78"/>
      <c r="K13" s="48"/>
      <c r="L13" s="71"/>
    </row>
    <row r="14" spans="1:12" ht="26.25" customHeight="1">
      <c r="A14" s="50">
        <v>10</v>
      </c>
      <c r="B14" s="48"/>
      <c r="C14" s="78"/>
      <c r="D14" s="78"/>
      <c r="E14" s="78"/>
      <c r="F14" s="78"/>
      <c r="G14" s="78"/>
      <c r="H14" s="78"/>
      <c r="I14" s="78"/>
      <c r="J14" s="78"/>
      <c r="K14" s="48"/>
      <c r="L14" s="71"/>
    </row>
    <row r="15" spans="1:12" ht="26.25" customHeight="1">
      <c r="A15" s="50">
        <v>11</v>
      </c>
      <c r="B15" s="48"/>
      <c r="C15" s="78"/>
      <c r="D15" s="48"/>
      <c r="E15" s="48"/>
      <c r="F15" s="48"/>
      <c r="G15" s="48"/>
      <c r="H15" s="48"/>
      <c r="I15" s="48"/>
      <c r="J15" s="78"/>
      <c r="K15" s="48"/>
      <c r="L15" s="71"/>
    </row>
    <row r="16" spans="1:12" ht="26.25" customHeight="1">
      <c r="A16" s="50">
        <v>12</v>
      </c>
      <c r="B16" s="48"/>
      <c r="C16" s="78"/>
      <c r="D16" s="48"/>
      <c r="E16" s="48"/>
      <c r="F16" s="48"/>
      <c r="G16" s="48"/>
      <c r="H16" s="48"/>
      <c r="I16" s="48"/>
      <c r="J16" s="78"/>
      <c r="K16" s="48"/>
      <c r="L16" s="71"/>
    </row>
    <row r="17" spans="1:12" ht="26.25" customHeight="1">
      <c r="A17" s="50">
        <v>13</v>
      </c>
      <c r="B17" s="48"/>
      <c r="C17" s="78"/>
      <c r="D17" s="48"/>
      <c r="E17" s="48"/>
      <c r="F17" s="48"/>
      <c r="G17" s="48"/>
      <c r="H17" s="48"/>
      <c r="I17" s="48"/>
      <c r="J17" s="78"/>
      <c r="K17" s="48"/>
      <c r="L17" s="71"/>
    </row>
    <row r="18" spans="1:12" ht="26.25" customHeight="1">
      <c r="A18" s="50">
        <v>14</v>
      </c>
      <c r="B18" s="48"/>
      <c r="C18" s="78"/>
      <c r="D18" s="48"/>
      <c r="E18" s="48"/>
      <c r="F18" s="48"/>
      <c r="G18" s="48"/>
      <c r="H18" s="48"/>
      <c r="I18" s="48"/>
      <c r="J18" s="78"/>
      <c r="K18" s="48"/>
      <c r="L18" s="71"/>
    </row>
    <row r="19" spans="1:12" ht="26.25" customHeight="1">
      <c r="A19" s="50">
        <v>15</v>
      </c>
      <c r="B19" s="48"/>
      <c r="C19" s="78"/>
      <c r="D19" s="48"/>
      <c r="E19" s="48"/>
      <c r="F19" s="48"/>
      <c r="G19" s="48"/>
      <c r="H19" s="48"/>
      <c r="I19" s="48"/>
      <c r="J19" s="78"/>
      <c r="K19" s="48"/>
      <c r="L19" s="71"/>
    </row>
    <row r="20" spans="1:12" ht="26.25" customHeight="1">
      <c r="A20" s="50">
        <v>16</v>
      </c>
      <c r="B20" s="48"/>
      <c r="C20" s="78"/>
      <c r="D20" s="48"/>
      <c r="E20" s="48"/>
      <c r="F20" s="48"/>
      <c r="G20" s="48"/>
      <c r="H20" s="48"/>
      <c r="I20" s="48"/>
      <c r="J20" s="78"/>
      <c r="K20" s="48"/>
      <c r="L20" s="71"/>
    </row>
    <row r="21" spans="1:12" ht="26.25" customHeight="1">
      <c r="A21" s="50">
        <v>17</v>
      </c>
      <c r="B21" s="48"/>
      <c r="C21" s="78"/>
      <c r="D21" s="48"/>
      <c r="E21" s="48"/>
      <c r="F21" s="48"/>
      <c r="G21" s="48"/>
      <c r="H21" s="48"/>
      <c r="I21" s="48"/>
      <c r="J21" s="78"/>
      <c r="K21" s="48"/>
      <c r="L21" s="71"/>
    </row>
    <row r="22" spans="1:12" ht="26.25" customHeight="1">
      <c r="A22" s="50">
        <v>18</v>
      </c>
      <c r="B22" s="48"/>
      <c r="C22" s="78"/>
      <c r="D22" s="48"/>
      <c r="E22" s="87"/>
      <c r="F22" s="87"/>
      <c r="G22" s="87"/>
      <c r="H22" s="87"/>
      <c r="I22" s="87"/>
      <c r="J22" s="78"/>
      <c r="K22" s="48"/>
      <c r="L22" s="71"/>
    </row>
    <row r="23" spans="1:12" ht="26.25" customHeight="1">
      <c r="A23" s="50">
        <v>19</v>
      </c>
      <c r="B23" s="48"/>
      <c r="C23" s="78"/>
      <c r="D23" s="48"/>
      <c r="E23" s="48"/>
      <c r="F23" s="48"/>
      <c r="G23" s="48"/>
      <c r="H23" s="48"/>
      <c r="I23" s="48"/>
      <c r="J23" s="78"/>
      <c r="K23" s="48"/>
      <c r="L23" s="71"/>
    </row>
    <row r="24" spans="1:12" ht="26.25" customHeight="1">
      <c r="A24" s="50">
        <v>20</v>
      </c>
      <c r="B24" s="48"/>
      <c r="C24" s="78"/>
      <c r="D24" s="48"/>
      <c r="E24" s="48"/>
      <c r="F24" s="48"/>
      <c r="G24" s="48"/>
      <c r="H24" s="48"/>
      <c r="I24" s="48"/>
      <c r="J24" s="78"/>
      <c r="K24" s="48"/>
      <c r="L24" s="71"/>
    </row>
    <row r="25" spans="1:12" ht="26.25" customHeight="1">
      <c r="A25" s="50">
        <v>21</v>
      </c>
      <c r="B25" s="48"/>
      <c r="C25" s="78"/>
      <c r="D25" s="48"/>
      <c r="E25" s="48"/>
      <c r="F25" s="48"/>
      <c r="G25" s="48"/>
      <c r="H25" s="48"/>
      <c r="I25" s="48"/>
      <c r="J25" s="78"/>
      <c r="K25" s="48"/>
      <c r="L25" s="71"/>
    </row>
    <row r="26" spans="1:12" ht="26.25" customHeight="1">
      <c r="A26" s="50">
        <v>22</v>
      </c>
      <c r="B26" s="48"/>
      <c r="C26" s="78"/>
      <c r="D26" s="48"/>
      <c r="E26" s="48"/>
      <c r="F26" s="48"/>
      <c r="G26" s="48"/>
      <c r="H26" s="48"/>
      <c r="I26" s="48"/>
      <c r="J26" s="78"/>
      <c r="K26" s="48"/>
      <c r="L26" s="71"/>
    </row>
    <row r="27" spans="1:12" ht="26.25" customHeight="1">
      <c r="A27" s="50">
        <v>23</v>
      </c>
      <c r="B27" s="48"/>
      <c r="C27" s="78"/>
      <c r="D27" s="48"/>
      <c r="E27" s="48"/>
      <c r="F27" s="48"/>
      <c r="G27" s="48"/>
      <c r="H27" s="48"/>
      <c r="I27" s="48"/>
      <c r="J27" s="78"/>
      <c r="K27" s="48"/>
      <c r="L27" s="71"/>
    </row>
    <row r="28" spans="1:12" ht="26.25" customHeight="1">
      <c r="A28" s="50">
        <v>24</v>
      </c>
      <c r="B28" s="48"/>
      <c r="C28" s="78"/>
      <c r="D28" s="48"/>
      <c r="E28" s="48"/>
      <c r="F28" s="48"/>
      <c r="G28" s="48"/>
      <c r="H28" s="48"/>
      <c r="I28" s="48"/>
      <c r="J28" s="78"/>
      <c r="K28" s="48"/>
      <c r="L28" s="71"/>
    </row>
    <row r="29" spans="1:12" ht="26.25" customHeight="1" thickBot="1">
      <c r="A29" s="52">
        <v>25</v>
      </c>
      <c r="B29" s="68"/>
      <c r="C29" s="79"/>
      <c r="D29" s="69"/>
      <c r="E29" s="69"/>
      <c r="F29" s="69"/>
      <c r="G29" s="69"/>
      <c r="H29" s="69"/>
      <c r="I29" s="69"/>
      <c r="J29" s="78"/>
      <c r="K29" s="69"/>
      <c r="L29" s="72"/>
    </row>
    <row r="30" spans="1:12" ht="10.5" customHeight="1">
      <c r="A30" s="7"/>
      <c r="B30" s="53"/>
      <c r="C30" s="53"/>
      <c r="D30" s="54"/>
      <c r="E30" s="54"/>
      <c r="F30" s="54"/>
      <c r="G30" s="54"/>
      <c r="H30" s="54"/>
      <c r="I30" s="54"/>
      <c r="J30" s="54"/>
      <c r="K30" s="7"/>
      <c r="L30" s="7"/>
    </row>
    <row r="31" spans="1:12" ht="23.25" customHeight="1">
      <c r="A31" s="10"/>
      <c r="B31" s="49"/>
      <c r="C31" s="252" t="s">
        <v>102</v>
      </c>
      <c r="D31" s="252"/>
      <c r="E31" s="252"/>
      <c r="F31" s="252"/>
      <c r="G31" s="252"/>
      <c r="H31" s="252"/>
      <c r="I31" s="252"/>
      <c r="J31" s="252"/>
      <c r="K31" s="10"/>
      <c r="L31" s="10"/>
    </row>
    <row r="32" spans="1:12" ht="23.25" customHeight="1">
      <c r="A32" s="10"/>
      <c r="B32" s="49"/>
      <c r="C32" s="259"/>
      <c r="D32" s="253" t="s">
        <v>151</v>
      </c>
      <c r="E32" s="254"/>
      <c r="F32" s="254"/>
      <c r="G32" s="255"/>
      <c r="H32" s="98"/>
      <c r="I32" s="261" t="s">
        <v>152</v>
      </c>
      <c r="J32" s="261"/>
      <c r="K32" s="261"/>
      <c r="L32" s="261"/>
    </row>
    <row r="33" spans="1:12" ht="23.25" customHeight="1">
      <c r="A33" s="56"/>
      <c r="B33" s="61"/>
      <c r="C33" s="260"/>
      <c r="D33" s="256"/>
      <c r="E33" s="257"/>
      <c r="F33" s="257"/>
      <c r="G33" s="258"/>
      <c r="H33" s="97"/>
      <c r="I33" s="261" t="s">
        <v>154</v>
      </c>
      <c r="J33" s="261"/>
      <c r="K33" s="261"/>
      <c r="L33" s="261"/>
    </row>
    <row r="34" spans="1:12" ht="13.5" customHeight="1">
      <c r="A34" s="56"/>
      <c r="B34" s="57"/>
      <c r="C34" s="57"/>
      <c r="D34" s="33"/>
      <c r="E34" s="33"/>
      <c r="F34" s="33"/>
      <c r="G34" s="33"/>
      <c r="H34" s="33"/>
      <c r="I34" s="33"/>
      <c r="J34" s="33"/>
      <c r="K34" s="10"/>
      <c r="L34" s="10"/>
    </row>
    <row r="35" spans="1:12" ht="25.5" customHeight="1">
      <c r="A35" s="56" t="s">
        <v>66</v>
      </c>
      <c r="B35" s="61" t="s">
        <v>78</v>
      </c>
      <c r="C35"/>
      <c r="D35"/>
      <c r="E35"/>
      <c r="F35"/>
      <c r="G35"/>
      <c r="H35"/>
      <c r="I35"/>
      <c r="J35"/>
      <c r="K35" s="10"/>
      <c r="L35" s="10"/>
    </row>
    <row r="36" spans="1:12" ht="21" customHeight="1">
      <c r="A36" s="56" t="s">
        <v>66</v>
      </c>
      <c r="B36" s="57" t="s">
        <v>149</v>
      </c>
      <c r="C36" s="89"/>
      <c r="D36" s="90"/>
      <c r="E36" s="90"/>
      <c r="F36" s="90"/>
      <c r="G36" s="33"/>
      <c r="H36" s="33"/>
      <c r="I36" s="33"/>
      <c r="J36" s="33"/>
      <c r="K36" s="55"/>
      <c r="L36" s="10"/>
    </row>
    <row r="37" spans="1:2" ht="23.25" customHeight="1">
      <c r="A37" s="88" t="s">
        <v>66</v>
      </c>
      <c r="B37" s="61" t="s">
        <v>148</v>
      </c>
    </row>
    <row r="38" ht="23.25" customHeight="1">
      <c r="A38" s="24"/>
    </row>
    <row r="39" spans="1:12" ht="23.25" customHeight="1">
      <c r="A39" s="24"/>
      <c r="L39" s="22"/>
    </row>
    <row r="40" spans="1:14" ht="13.5">
      <c r="A40" s="24"/>
      <c r="L40" s="131"/>
      <c r="M40" s="131"/>
      <c r="N40" s="131"/>
    </row>
    <row r="41" ht="13.5">
      <c r="A41" s="24"/>
    </row>
    <row r="42" spans="1:14" ht="13.5">
      <c r="A42" s="24"/>
      <c r="L42" s="132"/>
      <c r="M42" s="132"/>
      <c r="N42" s="132"/>
    </row>
    <row r="43" ht="13.5">
      <c r="A43" s="24"/>
    </row>
    <row r="44" ht="13.5">
      <c r="A44" s="24"/>
    </row>
    <row r="45" ht="13.5">
      <c r="A45" s="24"/>
    </row>
    <row r="46" ht="13.5">
      <c r="A46" s="24"/>
    </row>
    <row r="47" ht="13.5">
      <c r="A47" s="24"/>
    </row>
  </sheetData>
  <sheetProtection/>
  <mergeCells count="16">
    <mergeCell ref="A1:L1"/>
    <mergeCell ref="G2:L2"/>
    <mergeCell ref="A3:A4"/>
    <mergeCell ref="B3:B4"/>
    <mergeCell ref="C3:C4"/>
    <mergeCell ref="D3:D4"/>
    <mergeCell ref="E3:J3"/>
    <mergeCell ref="K3:K4"/>
    <mergeCell ref="L3:L4"/>
    <mergeCell ref="L42:N42"/>
    <mergeCell ref="C31:J31"/>
    <mergeCell ref="L40:N40"/>
    <mergeCell ref="D32:G33"/>
    <mergeCell ref="C32:C33"/>
    <mergeCell ref="I32:L32"/>
    <mergeCell ref="I33:L33"/>
  </mergeCells>
  <printOptions/>
  <pageMargins left="0.9055118110236221" right="0.1968503937007874" top="0.8267716535433072" bottom="0.3937007874015748" header="0.3937007874015748" footer="0.2362204724409449"/>
  <pageSetup fitToHeight="1" fitToWidth="1" horizontalDpi="300" verticalDpi="300" orientation="portrait" paperSize="9" scale="84" r:id="rId1"/>
  <headerFooter alignWithMargins="0">
    <oddHeader>&amp;R&amp;"ＭＳ Ｐゴシック,太字"&amp;14指定訪問介護</oddHeader>
  </headerFooter>
  <rowBreaks count="1" manualBreakCount="1">
    <brk id="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7"/>
  <sheetViews>
    <sheetView view="pageBreakPreview" zoomScale="75" zoomScaleNormal="75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4.625" style="1" customWidth="1"/>
    <col min="2" max="2" width="19.625" style="1" customWidth="1"/>
    <col min="3" max="3" width="3.625" style="1" customWidth="1"/>
    <col min="4" max="4" width="14.25390625" style="1" customWidth="1"/>
    <col min="5" max="10" width="5.00390625" style="1" customWidth="1"/>
    <col min="11" max="11" width="19.875" style="1" customWidth="1"/>
    <col min="12" max="12" width="11.00390625" style="1" customWidth="1"/>
    <col min="13" max="16384" width="9.00390625" style="1" customWidth="1"/>
  </cols>
  <sheetData>
    <row r="1" spans="1:12" ht="33.75" customHeight="1">
      <c r="A1" s="262" t="s">
        <v>132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23" customFormat="1" ht="34.5" customHeight="1" thickBot="1">
      <c r="A2" s="84"/>
      <c r="G2" s="263" t="s">
        <v>103</v>
      </c>
      <c r="H2" s="263"/>
      <c r="I2" s="263"/>
      <c r="J2" s="263"/>
      <c r="K2" s="263"/>
      <c r="L2" s="263"/>
    </row>
    <row r="3" spans="1:12" ht="25.5" customHeight="1">
      <c r="A3" s="264" t="s">
        <v>63</v>
      </c>
      <c r="B3" s="266" t="s">
        <v>62</v>
      </c>
      <c r="C3" s="267" t="s">
        <v>67</v>
      </c>
      <c r="D3" s="164" t="s">
        <v>96</v>
      </c>
      <c r="E3" s="269" t="s">
        <v>94</v>
      </c>
      <c r="F3" s="270"/>
      <c r="G3" s="270"/>
      <c r="H3" s="270"/>
      <c r="I3" s="270"/>
      <c r="J3" s="271"/>
      <c r="K3" s="272" t="s">
        <v>99</v>
      </c>
      <c r="L3" s="250" t="s">
        <v>64</v>
      </c>
    </row>
    <row r="4" spans="1:12" ht="67.5" customHeight="1" thickBot="1">
      <c r="A4" s="265"/>
      <c r="B4" s="214"/>
      <c r="C4" s="268"/>
      <c r="D4" s="196"/>
      <c r="E4" s="76" t="s">
        <v>90</v>
      </c>
      <c r="F4" s="76" t="s">
        <v>91</v>
      </c>
      <c r="G4" s="76" t="s">
        <v>92</v>
      </c>
      <c r="H4" s="76" t="s">
        <v>97</v>
      </c>
      <c r="I4" s="76" t="s">
        <v>93</v>
      </c>
      <c r="J4" s="76" t="s">
        <v>100</v>
      </c>
      <c r="K4" s="273"/>
      <c r="L4" s="251"/>
    </row>
    <row r="5" spans="1:12" ht="26.25" customHeight="1" thickTop="1">
      <c r="A5" s="51">
        <v>1</v>
      </c>
      <c r="B5" s="67" t="s">
        <v>101</v>
      </c>
      <c r="C5" s="77">
        <v>1</v>
      </c>
      <c r="D5" s="85"/>
      <c r="E5" s="80"/>
      <c r="F5" s="80">
        <v>5</v>
      </c>
      <c r="G5" s="80"/>
      <c r="H5" s="80"/>
      <c r="I5" s="80">
        <v>10</v>
      </c>
      <c r="J5" s="77">
        <f>SUM(E5:I5)</f>
        <v>15</v>
      </c>
      <c r="K5" s="83"/>
      <c r="L5" s="70"/>
    </row>
    <row r="6" spans="1:12" ht="26.25" customHeight="1">
      <c r="A6" s="12">
        <v>2</v>
      </c>
      <c r="B6" s="48"/>
      <c r="C6" s="78">
        <v>3</v>
      </c>
      <c r="D6" s="86"/>
      <c r="E6" s="81"/>
      <c r="F6" s="81"/>
      <c r="G6" s="81">
        <v>8</v>
      </c>
      <c r="H6" s="81">
        <v>4</v>
      </c>
      <c r="I6" s="81"/>
      <c r="J6" s="78">
        <f>SUM(E6:I6)</f>
        <v>12</v>
      </c>
      <c r="K6" s="82" t="s">
        <v>95</v>
      </c>
      <c r="L6" s="71"/>
    </row>
    <row r="7" spans="1:12" ht="26.25" customHeight="1">
      <c r="A7" s="50">
        <v>3</v>
      </c>
      <c r="B7" s="48"/>
      <c r="C7" s="78">
        <v>2</v>
      </c>
      <c r="D7" s="86"/>
      <c r="E7" s="81">
        <v>16</v>
      </c>
      <c r="F7" s="81">
        <v>8</v>
      </c>
      <c r="G7" s="81"/>
      <c r="H7" s="81"/>
      <c r="I7" s="81"/>
      <c r="J7" s="78">
        <f>SUM(E7:I7)</f>
        <v>24</v>
      </c>
      <c r="K7" s="82"/>
      <c r="L7" s="71"/>
    </row>
    <row r="8" spans="1:12" ht="26.25" customHeight="1">
      <c r="A8" s="50">
        <v>4</v>
      </c>
      <c r="B8" s="48"/>
      <c r="C8" s="78">
        <v>5</v>
      </c>
      <c r="D8" s="86"/>
      <c r="E8" s="81"/>
      <c r="F8" s="81">
        <v>8</v>
      </c>
      <c r="G8" s="81">
        <v>8</v>
      </c>
      <c r="H8" s="81">
        <v>8</v>
      </c>
      <c r="I8" s="81"/>
      <c r="J8" s="78">
        <f>SUM(E8:I8)</f>
        <v>24</v>
      </c>
      <c r="K8" s="82"/>
      <c r="L8" s="71"/>
    </row>
    <row r="9" spans="1:12" ht="26.25" customHeight="1">
      <c r="A9" s="50">
        <v>5</v>
      </c>
      <c r="B9" s="48"/>
      <c r="C9" s="78">
        <v>4</v>
      </c>
      <c r="D9" s="86"/>
      <c r="E9" s="81"/>
      <c r="F9" s="81">
        <v>16</v>
      </c>
      <c r="G9" s="81"/>
      <c r="H9" s="81"/>
      <c r="I9" s="81"/>
      <c r="J9" s="78">
        <f>SUM(E9:I9)</f>
        <v>16</v>
      </c>
      <c r="K9" s="82" t="s">
        <v>98</v>
      </c>
      <c r="L9" s="71"/>
    </row>
    <row r="10" spans="1:12" ht="26.25" customHeight="1">
      <c r="A10" s="50">
        <v>6</v>
      </c>
      <c r="B10" s="48"/>
      <c r="C10" s="78"/>
      <c r="D10" s="78"/>
      <c r="E10" s="78"/>
      <c r="F10" s="78"/>
      <c r="G10" s="78"/>
      <c r="H10" s="78"/>
      <c r="I10" s="78"/>
      <c r="J10" s="78"/>
      <c r="K10" s="48"/>
      <c r="L10" s="71"/>
    </row>
    <row r="11" spans="1:12" ht="26.25" customHeight="1">
      <c r="A11" s="50">
        <v>7</v>
      </c>
      <c r="B11" s="48"/>
      <c r="C11" s="78"/>
      <c r="D11" s="78"/>
      <c r="E11" s="78"/>
      <c r="F11" s="78"/>
      <c r="G11" s="78"/>
      <c r="H11" s="78"/>
      <c r="I11" s="78"/>
      <c r="J11" s="78"/>
      <c r="K11" s="48"/>
      <c r="L11" s="71"/>
    </row>
    <row r="12" spans="1:12" ht="26.25" customHeight="1">
      <c r="A12" s="50">
        <v>8</v>
      </c>
      <c r="B12" s="48"/>
      <c r="C12" s="78"/>
      <c r="D12" s="78"/>
      <c r="E12" s="78"/>
      <c r="F12" s="78"/>
      <c r="G12" s="78"/>
      <c r="H12" s="78"/>
      <c r="I12" s="78"/>
      <c r="J12" s="78"/>
      <c r="K12" s="48"/>
      <c r="L12" s="71"/>
    </row>
    <row r="13" spans="1:12" ht="26.25" customHeight="1">
      <c r="A13" s="50">
        <v>9</v>
      </c>
      <c r="B13" s="48"/>
      <c r="C13" s="78"/>
      <c r="D13" s="78"/>
      <c r="E13" s="78"/>
      <c r="F13" s="78"/>
      <c r="G13" s="78"/>
      <c r="H13" s="78"/>
      <c r="I13" s="78"/>
      <c r="J13" s="78"/>
      <c r="K13" s="48"/>
      <c r="L13" s="71"/>
    </row>
    <row r="14" spans="1:12" ht="26.25" customHeight="1">
      <c r="A14" s="50">
        <v>10</v>
      </c>
      <c r="B14" s="48"/>
      <c r="C14" s="78"/>
      <c r="D14" s="78"/>
      <c r="E14" s="78"/>
      <c r="F14" s="78"/>
      <c r="G14" s="78"/>
      <c r="H14" s="78"/>
      <c r="I14" s="78"/>
      <c r="J14" s="78"/>
      <c r="K14" s="48"/>
      <c r="L14" s="71"/>
    </row>
    <row r="15" spans="1:12" ht="26.25" customHeight="1">
      <c r="A15" s="50">
        <v>11</v>
      </c>
      <c r="B15" s="48"/>
      <c r="C15" s="78"/>
      <c r="D15" s="48"/>
      <c r="E15" s="48"/>
      <c r="F15" s="48"/>
      <c r="G15" s="48"/>
      <c r="H15" s="48"/>
      <c r="I15" s="48"/>
      <c r="J15" s="78"/>
      <c r="K15" s="48"/>
      <c r="L15" s="71"/>
    </row>
    <row r="16" spans="1:12" ht="26.25" customHeight="1">
      <c r="A16" s="50">
        <v>12</v>
      </c>
      <c r="B16" s="48"/>
      <c r="C16" s="78"/>
      <c r="D16" s="48"/>
      <c r="E16" s="48"/>
      <c r="F16" s="48"/>
      <c r="G16" s="48"/>
      <c r="H16" s="48"/>
      <c r="I16" s="48"/>
      <c r="J16" s="78"/>
      <c r="K16" s="48"/>
      <c r="L16" s="71"/>
    </row>
    <row r="17" spans="1:12" ht="26.25" customHeight="1">
      <c r="A17" s="50">
        <v>13</v>
      </c>
      <c r="B17" s="48"/>
      <c r="C17" s="78"/>
      <c r="D17" s="48"/>
      <c r="E17" s="48"/>
      <c r="F17" s="48"/>
      <c r="G17" s="48"/>
      <c r="H17" s="48"/>
      <c r="I17" s="48"/>
      <c r="J17" s="78"/>
      <c r="K17" s="48"/>
      <c r="L17" s="71"/>
    </row>
    <row r="18" spans="1:12" ht="26.25" customHeight="1">
      <c r="A18" s="50">
        <v>14</v>
      </c>
      <c r="B18" s="48"/>
      <c r="C18" s="78"/>
      <c r="D18" s="48"/>
      <c r="E18" s="48"/>
      <c r="F18" s="48"/>
      <c r="G18" s="48"/>
      <c r="H18" s="48"/>
      <c r="I18" s="48"/>
      <c r="J18" s="78"/>
      <c r="K18" s="48"/>
      <c r="L18" s="71"/>
    </row>
    <row r="19" spans="1:12" ht="26.25" customHeight="1">
      <c r="A19" s="50">
        <v>15</v>
      </c>
      <c r="B19" s="48"/>
      <c r="C19" s="78"/>
      <c r="D19" s="48"/>
      <c r="E19" s="48"/>
      <c r="F19" s="48"/>
      <c r="G19" s="48"/>
      <c r="H19" s="48"/>
      <c r="I19" s="48"/>
      <c r="J19" s="78"/>
      <c r="K19" s="48"/>
      <c r="L19" s="71"/>
    </row>
    <row r="20" spans="1:12" ht="26.25" customHeight="1">
      <c r="A20" s="50">
        <v>16</v>
      </c>
      <c r="B20" s="48"/>
      <c r="C20" s="78"/>
      <c r="D20" s="48"/>
      <c r="E20" s="48"/>
      <c r="F20" s="48"/>
      <c r="G20" s="48"/>
      <c r="H20" s="48"/>
      <c r="I20" s="48"/>
      <c r="J20" s="78"/>
      <c r="K20" s="48"/>
      <c r="L20" s="71"/>
    </row>
    <row r="21" spans="1:12" ht="26.25" customHeight="1">
      <c r="A21" s="50">
        <v>17</v>
      </c>
      <c r="B21" s="48"/>
      <c r="C21" s="78"/>
      <c r="D21" s="48"/>
      <c r="E21" s="48"/>
      <c r="F21" s="48"/>
      <c r="G21" s="48"/>
      <c r="H21" s="48"/>
      <c r="I21" s="48"/>
      <c r="J21" s="78"/>
      <c r="K21" s="48"/>
      <c r="L21" s="71"/>
    </row>
    <row r="22" spans="1:12" ht="26.25" customHeight="1">
      <c r="A22" s="50">
        <v>18</v>
      </c>
      <c r="B22" s="48"/>
      <c r="C22" s="78"/>
      <c r="D22" s="48"/>
      <c r="E22" s="87"/>
      <c r="F22" s="87"/>
      <c r="G22" s="87"/>
      <c r="H22" s="87"/>
      <c r="I22" s="87"/>
      <c r="J22" s="78"/>
      <c r="K22" s="48"/>
      <c r="L22" s="71"/>
    </row>
    <row r="23" spans="1:12" ht="26.25" customHeight="1">
      <c r="A23" s="50">
        <v>19</v>
      </c>
      <c r="B23" s="48"/>
      <c r="C23" s="78"/>
      <c r="D23" s="48"/>
      <c r="E23" s="48"/>
      <c r="F23" s="48"/>
      <c r="G23" s="48"/>
      <c r="H23" s="48"/>
      <c r="I23" s="48"/>
      <c r="J23" s="78"/>
      <c r="K23" s="48"/>
      <c r="L23" s="71"/>
    </row>
    <row r="24" spans="1:12" ht="26.25" customHeight="1">
      <c r="A24" s="50">
        <v>20</v>
      </c>
      <c r="B24" s="48"/>
      <c r="C24" s="78"/>
      <c r="D24" s="48"/>
      <c r="E24" s="48"/>
      <c r="F24" s="48"/>
      <c r="G24" s="48"/>
      <c r="H24" s="48"/>
      <c r="I24" s="48"/>
      <c r="J24" s="78"/>
      <c r="K24" s="48"/>
      <c r="L24" s="71"/>
    </row>
    <row r="25" spans="1:12" ht="26.25" customHeight="1">
      <c r="A25" s="50">
        <v>21</v>
      </c>
      <c r="B25" s="48"/>
      <c r="C25" s="78"/>
      <c r="D25" s="48"/>
      <c r="E25" s="48"/>
      <c r="F25" s="48"/>
      <c r="G25" s="48"/>
      <c r="H25" s="48"/>
      <c r="I25" s="48"/>
      <c r="J25" s="78"/>
      <c r="K25" s="48"/>
      <c r="L25" s="71"/>
    </row>
    <row r="26" spans="1:12" ht="26.25" customHeight="1">
      <c r="A26" s="50">
        <v>22</v>
      </c>
      <c r="B26" s="48"/>
      <c r="C26" s="78"/>
      <c r="D26" s="48"/>
      <c r="E26" s="48"/>
      <c r="F26" s="48"/>
      <c r="G26" s="48"/>
      <c r="H26" s="48"/>
      <c r="I26" s="48"/>
      <c r="J26" s="78"/>
      <c r="K26" s="48"/>
      <c r="L26" s="71"/>
    </row>
    <row r="27" spans="1:12" ht="26.25" customHeight="1">
      <c r="A27" s="50">
        <v>23</v>
      </c>
      <c r="B27" s="48"/>
      <c r="C27" s="78"/>
      <c r="D27" s="48"/>
      <c r="E27" s="48"/>
      <c r="F27" s="48"/>
      <c r="G27" s="48"/>
      <c r="H27" s="48"/>
      <c r="I27" s="48"/>
      <c r="J27" s="78"/>
      <c r="K27" s="48"/>
      <c r="L27" s="71"/>
    </row>
    <row r="28" spans="1:12" ht="26.25" customHeight="1">
      <c r="A28" s="50">
        <v>24</v>
      </c>
      <c r="B28" s="48"/>
      <c r="C28" s="78"/>
      <c r="D28" s="48"/>
      <c r="E28" s="48"/>
      <c r="F28" s="48"/>
      <c r="G28" s="48"/>
      <c r="H28" s="48"/>
      <c r="I28" s="48"/>
      <c r="J28" s="78"/>
      <c r="K28" s="48"/>
      <c r="L28" s="71"/>
    </row>
    <row r="29" spans="1:12" ht="26.25" customHeight="1" thickBot="1">
      <c r="A29" s="52">
        <v>25</v>
      </c>
      <c r="B29" s="68"/>
      <c r="C29" s="79"/>
      <c r="D29" s="69"/>
      <c r="E29" s="69"/>
      <c r="F29" s="69"/>
      <c r="G29" s="69"/>
      <c r="H29" s="69"/>
      <c r="I29" s="69"/>
      <c r="J29" s="78"/>
      <c r="K29" s="69"/>
      <c r="L29" s="72"/>
    </row>
    <row r="30" spans="1:12" ht="10.5" customHeight="1">
      <c r="A30" s="7"/>
      <c r="B30" s="53"/>
      <c r="C30" s="53"/>
      <c r="D30" s="54"/>
      <c r="E30" s="54"/>
      <c r="F30" s="54"/>
      <c r="G30" s="54"/>
      <c r="H30" s="54"/>
      <c r="I30" s="54"/>
      <c r="J30" s="54"/>
      <c r="K30" s="7"/>
      <c r="L30" s="7"/>
    </row>
    <row r="31" spans="1:12" ht="23.25" customHeight="1">
      <c r="A31" s="10"/>
      <c r="B31" s="49"/>
      <c r="C31" s="252" t="s">
        <v>102</v>
      </c>
      <c r="D31" s="252"/>
      <c r="E31" s="252"/>
      <c r="F31" s="252"/>
      <c r="G31" s="252"/>
      <c r="H31" s="252"/>
      <c r="I31" s="252"/>
      <c r="J31" s="252"/>
      <c r="K31" s="10"/>
      <c r="L31" s="10"/>
    </row>
    <row r="32" spans="1:12" ht="23.25" customHeight="1">
      <c r="A32" s="10"/>
      <c r="B32" s="49"/>
      <c r="C32" s="274" t="s">
        <v>153</v>
      </c>
      <c r="D32" s="253" t="s">
        <v>151</v>
      </c>
      <c r="E32" s="254"/>
      <c r="F32" s="254"/>
      <c r="G32" s="255"/>
      <c r="H32" s="99"/>
      <c r="I32" s="261" t="s">
        <v>152</v>
      </c>
      <c r="J32" s="261"/>
      <c r="K32" s="261"/>
      <c r="L32" s="261"/>
    </row>
    <row r="33" spans="1:12" ht="23.25" customHeight="1">
      <c r="A33" s="56"/>
      <c r="B33" s="61"/>
      <c r="C33" s="275"/>
      <c r="D33" s="256"/>
      <c r="E33" s="257"/>
      <c r="F33" s="257"/>
      <c r="G33" s="258"/>
      <c r="H33" s="100"/>
      <c r="I33" s="261" t="s">
        <v>154</v>
      </c>
      <c r="J33" s="261"/>
      <c r="K33" s="261"/>
      <c r="L33" s="261"/>
    </row>
    <row r="34" spans="1:12" ht="13.5" customHeight="1">
      <c r="A34" s="56"/>
      <c r="B34" s="57"/>
      <c r="C34" s="57"/>
      <c r="D34" s="33"/>
      <c r="E34" s="33"/>
      <c r="F34" s="33"/>
      <c r="G34" s="33"/>
      <c r="H34" s="33"/>
      <c r="I34" s="33"/>
      <c r="J34" s="33"/>
      <c r="K34" s="10"/>
      <c r="L34" s="10"/>
    </row>
    <row r="35" spans="1:12" ht="25.5" customHeight="1">
      <c r="A35" s="56" t="s">
        <v>66</v>
      </c>
      <c r="B35" s="61" t="s">
        <v>78</v>
      </c>
      <c r="C35"/>
      <c r="D35"/>
      <c r="E35"/>
      <c r="F35"/>
      <c r="G35"/>
      <c r="H35"/>
      <c r="I35"/>
      <c r="J35"/>
      <c r="K35" s="10"/>
      <c r="L35" s="10"/>
    </row>
    <row r="36" spans="1:12" ht="20.25" customHeight="1">
      <c r="A36" s="88" t="s">
        <v>66</v>
      </c>
      <c r="B36" s="89" t="s">
        <v>149</v>
      </c>
      <c r="C36" s="89"/>
      <c r="D36" s="90"/>
      <c r="E36" s="90"/>
      <c r="F36" s="90"/>
      <c r="G36" s="33"/>
      <c r="H36" s="33"/>
      <c r="I36" s="33"/>
      <c r="J36" s="33"/>
      <c r="K36" s="55"/>
      <c r="L36" s="10"/>
    </row>
    <row r="37" spans="1:2" ht="23.25" customHeight="1">
      <c r="A37" s="88" t="s">
        <v>66</v>
      </c>
      <c r="B37" s="89" t="s">
        <v>65</v>
      </c>
    </row>
    <row r="38" ht="23.25" customHeight="1">
      <c r="A38" s="24"/>
    </row>
    <row r="39" spans="1:12" ht="23.25" customHeight="1">
      <c r="A39" s="24"/>
      <c r="L39" s="22"/>
    </row>
    <row r="40" spans="1:14" ht="13.5">
      <c r="A40" s="24"/>
      <c r="L40" s="131"/>
      <c r="M40" s="131"/>
      <c r="N40" s="131"/>
    </row>
    <row r="41" ht="13.5">
      <c r="A41" s="24"/>
    </row>
    <row r="42" spans="1:14" ht="13.5">
      <c r="A42" s="24"/>
      <c r="L42" s="132"/>
      <c r="M42" s="132"/>
      <c r="N42" s="132"/>
    </row>
    <row r="43" ht="13.5">
      <c r="A43" s="24"/>
    </row>
    <row r="44" ht="13.5">
      <c r="A44" s="24"/>
    </row>
    <row r="45" ht="13.5">
      <c r="A45" s="24"/>
    </row>
    <row r="46" ht="13.5">
      <c r="A46" s="24"/>
    </row>
    <row r="47" ht="13.5">
      <c r="A47" s="24"/>
    </row>
  </sheetData>
  <sheetProtection/>
  <mergeCells count="16">
    <mergeCell ref="L40:N40"/>
    <mergeCell ref="L42:N42"/>
    <mergeCell ref="A1:L1"/>
    <mergeCell ref="A3:A4"/>
    <mergeCell ref="B3:B4"/>
    <mergeCell ref="C3:C4"/>
    <mergeCell ref="D3:D4"/>
    <mergeCell ref="E3:J3"/>
    <mergeCell ref="K3:K4"/>
    <mergeCell ref="L3:L4"/>
    <mergeCell ref="C31:J31"/>
    <mergeCell ref="G2:L2"/>
    <mergeCell ref="C32:C33"/>
    <mergeCell ref="D32:G33"/>
    <mergeCell ref="I32:L32"/>
    <mergeCell ref="I33:L33"/>
  </mergeCells>
  <printOptions/>
  <pageMargins left="0.9055118110236221" right="0.1968503937007874" top="0.8267716535433072" bottom="0.3937007874015748" header="0.3937007874015748" footer="0.2362204724409449"/>
  <pageSetup fitToHeight="1" fitToWidth="1" horizontalDpi="300" verticalDpi="300" orientation="portrait" paperSize="9" scale="84" r:id="rId2"/>
  <headerFooter alignWithMargins="0">
    <oddHeader>&amp;R&amp;"ＭＳ Ｐゴシック,太字"&amp;14指定訪問介護</oddHeader>
  </headerFooter>
  <rowBreaks count="1" manualBreakCount="1">
    <brk id="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指導監査課</dc:creator>
  <cp:keywords/>
  <dc:description/>
  <cp:lastModifiedBy>井川　環</cp:lastModifiedBy>
  <cp:lastPrinted>2021-07-13T01:42:18Z</cp:lastPrinted>
  <dcterms:created xsi:type="dcterms:W3CDTF">1997-01-08T22:48:59Z</dcterms:created>
  <dcterms:modified xsi:type="dcterms:W3CDTF">2021-07-13T01:43:10Z</dcterms:modified>
  <cp:category/>
  <cp:version/>
  <cp:contentType/>
  <cp:contentStatus/>
</cp:coreProperties>
</file>