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155" activeTab="1"/>
  </bookViews>
  <sheets>
    <sheet name="記入見本" sheetId="7" r:id="rId1"/>
    <sheet name="過誤・取下申立書式" sheetId="8" r:id="rId2"/>
    <sheet name="集計" sheetId="9" r:id="rId3"/>
  </sheets>
  <definedNames>
    <definedName name="_xlnm.Print_Area" localSheetId="1">過誤・取下申立書式!$A$1:$H$24</definedName>
    <definedName name="_xlnm.Print_Area" localSheetId="0">記入見本!$A$1:$H$24</definedName>
  </definedNames>
  <calcPr calcId="162913"/>
</workbook>
</file>

<file path=xl/calcChain.xml><?xml version="1.0" encoding="utf-8"?>
<calcChain xmlns="http://schemas.openxmlformats.org/spreadsheetml/2006/main">
  <c r="A3" i="9" l="1"/>
  <c r="B3" i="9"/>
  <c r="C3" i="9"/>
  <c r="D3" i="9"/>
  <c r="E3" i="9"/>
  <c r="F3" i="9"/>
  <c r="G3" i="9"/>
  <c r="H3" i="9"/>
  <c r="A4" i="9"/>
  <c r="B4" i="9"/>
  <c r="C4" i="9"/>
  <c r="D4" i="9"/>
  <c r="E4" i="9"/>
  <c r="F4" i="9"/>
  <c r="G4" i="9"/>
  <c r="H4" i="9"/>
  <c r="A5" i="9"/>
  <c r="B5" i="9"/>
  <c r="C5" i="9"/>
  <c r="D5" i="9"/>
  <c r="E5" i="9"/>
  <c r="F5" i="9"/>
  <c r="G5" i="9"/>
  <c r="H5" i="9"/>
  <c r="A6" i="9"/>
  <c r="B6" i="9"/>
  <c r="C6" i="9"/>
  <c r="D6" i="9"/>
  <c r="E6" i="9"/>
  <c r="F6" i="9"/>
  <c r="G6" i="9"/>
  <c r="H6" i="9"/>
  <c r="A7" i="9"/>
  <c r="B7" i="9"/>
  <c r="C7" i="9"/>
  <c r="D7" i="9"/>
  <c r="E7" i="9"/>
  <c r="F7" i="9"/>
  <c r="G7" i="9"/>
  <c r="H7" i="9"/>
  <c r="A8" i="9"/>
  <c r="B8" i="9"/>
  <c r="C8" i="9"/>
  <c r="D8" i="9"/>
  <c r="E8" i="9"/>
  <c r="F8" i="9"/>
  <c r="G8" i="9"/>
  <c r="H8" i="9"/>
  <c r="A9" i="9"/>
  <c r="B9" i="9"/>
  <c r="C9" i="9"/>
  <c r="D9" i="9"/>
  <c r="E9" i="9"/>
  <c r="F9" i="9"/>
  <c r="G9" i="9"/>
  <c r="H9" i="9"/>
  <c r="A10" i="9"/>
  <c r="B10" i="9"/>
  <c r="C10" i="9"/>
  <c r="D10" i="9"/>
  <c r="E10" i="9"/>
  <c r="F10" i="9"/>
  <c r="G10" i="9"/>
  <c r="H10" i="9"/>
  <c r="A11" i="9"/>
  <c r="B11" i="9"/>
  <c r="C11" i="9"/>
  <c r="D11" i="9"/>
  <c r="E11" i="9"/>
  <c r="F11" i="9"/>
  <c r="G11" i="9"/>
  <c r="H11" i="9"/>
  <c r="A12" i="9"/>
  <c r="B12" i="9"/>
  <c r="C12" i="9"/>
  <c r="D12" i="9"/>
  <c r="E12" i="9"/>
  <c r="F12" i="9"/>
  <c r="G12" i="9"/>
  <c r="H12" i="9"/>
  <c r="A13" i="9"/>
  <c r="B13" i="9"/>
  <c r="C13" i="9"/>
  <c r="D13" i="9"/>
  <c r="E13" i="9"/>
  <c r="F13" i="9"/>
  <c r="G13" i="9"/>
  <c r="H13" i="9"/>
  <c r="A14" i="9"/>
  <c r="B14" i="9"/>
  <c r="C14" i="9"/>
  <c r="D14" i="9"/>
  <c r="E14" i="9"/>
  <c r="F14" i="9"/>
  <c r="G14" i="9"/>
  <c r="H14" i="9"/>
  <c r="A15" i="9"/>
  <c r="B15" i="9"/>
  <c r="C15" i="9"/>
  <c r="D15" i="9"/>
  <c r="E15" i="9"/>
  <c r="F15" i="9"/>
  <c r="G15" i="9"/>
  <c r="H15" i="9"/>
  <c r="A16" i="9"/>
  <c r="B16" i="9"/>
  <c r="C16" i="9"/>
  <c r="D16" i="9"/>
  <c r="E16" i="9"/>
  <c r="F16" i="9"/>
  <c r="G16" i="9"/>
  <c r="H16" i="9"/>
  <c r="A17" i="9"/>
  <c r="B17" i="9"/>
  <c r="C17" i="9"/>
  <c r="D17" i="9"/>
  <c r="E17" i="9"/>
  <c r="F17" i="9"/>
  <c r="G17" i="9"/>
  <c r="H17" i="9"/>
  <c r="A18" i="9"/>
  <c r="B18" i="9"/>
  <c r="C18" i="9"/>
  <c r="D18" i="9"/>
  <c r="E18" i="9"/>
  <c r="F18" i="9"/>
  <c r="G18" i="9"/>
  <c r="H18" i="9"/>
  <c r="A19" i="9"/>
  <c r="B19" i="9"/>
  <c r="C19" i="9"/>
  <c r="D19" i="9"/>
  <c r="E19" i="9"/>
  <c r="F19" i="9"/>
  <c r="G19" i="9"/>
  <c r="H19" i="9"/>
  <c r="A20" i="9"/>
  <c r="B20" i="9"/>
  <c r="C20" i="9"/>
  <c r="D20" i="9"/>
  <c r="E20" i="9"/>
  <c r="F20" i="9"/>
  <c r="G20" i="9"/>
  <c r="H20" i="9"/>
  <c r="A21" i="9"/>
  <c r="B21" i="9"/>
  <c r="C21" i="9"/>
  <c r="D21" i="9"/>
  <c r="E21" i="9"/>
  <c r="F21" i="9"/>
  <c r="G21" i="9"/>
  <c r="H21" i="9"/>
  <c r="A22" i="9"/>
  <c r="B22" i="9"/>
  <c r="C22" i="9"/>
  <c r="D22" i="9"/>
  <c r="E22" i="9"/>
  <c r="F22" i="9"/>
  <c r="G22" i="9"/>
  <c r="H22" i="9"/>
  <c r="A23" i="9"/>
  <c r="B23" i="9"/>
  <c r="C23" i="9"/>
  <c r="D23" i="9"/>
  <c r="E23" i="9"/>
  <c r="F23" i="9"/>
  <c r="G23" i="9"/>
  <c r="H23" i="9"/>
  <c r="A24" i="9"/>
  <c r="B24" i="9"/>
  <c r="C24" i="9"/>
  <c r="D24" i="9"/>
  <c r="E24" i="9"/>
  <c r="F24" i="9"/>
  <c r="G24" i="9"/>
  <c r="H24" i="9"/>
  <c r="A25" i="9"/>
  <c r="B25" i="9"/>
  <c r="C25" i="9"/>
  <c r="D25" i="9"/>
  <c r="E25" i="9"/>
  <c r="F25" i="9"/>
  <c r="G25" i="9"/>
  <c r="H25" i="9"/>
  <c r="A26" i="9"/>
  <c r="B26" i="9"/>
  <c r="C26" i="9"/>
  <c r="D26" i="9"/>
  <c r="E26" i="9"/>
  <c r="F26" i="9"/>
  <c r="G26" i="9"/>
  <c r="H26" i="9"/>
  <c r="A27" i="9"/>
  <c r="B27" i="9"/>
  <c r="C27" i="9"/>
  <c r="D27" i="9"/>
  <c r="E27" i="9"/>
  <c r="F27" i="9"/>
  <c r="G27" i="9"/>
  <c r="H27" i="9"/>
  <c r="A28" i="9"/>
  <c r="B28" i="9"/>
  <c r="C28" i="9"/>
  <c r="D28" i="9"/>
  <c r="E28" i="9"/>
  <c r="F28" i="9"/>
  <c r="G28" i="9"/>
  <c r="H28" i="9"/>
  <c r="A29" i="9"/>
  <c r="B29" i="9"/>
  <c r="C29" i="9"/>
  <c r="D29" i="9"/>
  <c r="E29" i="9"/>
  <c r="F29" i="9"/>
  <c r="G29" i="9"/>
  <c r="H29" i="9"/>
  <c r="A30" i="9"/>
  <c r="B30" i="9"/>
  <c r="C30" i="9"/>
  <c r="D30" i="9"/>
  <c r="E30" i="9"/>
  <c r="F30" i="9"/>
  <c r="G30" i="9"/>
  <c r="H30" i="9"/>
  <c r="A31" i="9"/>
  <c r="B31" i="9"/>
  <c r="C31" i="9"/>
  <c r="D31" i="9"/>
  <c r="E31" i="9"/>
  <c r="F31" i="9"/>
  <c r="G31" i="9"/>
  <c r="H31" i="9"/>
  <c r="A32" i="9"/>
  <c r="B32" i="9"/>
  <c r="C32" i="9"/>
  <c r="D32" i="9"/>
  <c r="E32" i="9"/>
  <c r="F32" i="9"/>
  <c r="G32" i="9"/>
  <c r="H32" i="9"/>
  <c r="A33" i="9"/>
  <c r="B33" i="9"/>
  <c r="C33" i="9"/>
  <c r="D33" i="9"/>
  <c r="E33" i="9"/>
  <c r="F33" i="9"/>
  <c r="G33" i="9"/>
  <c r="H33" i="9"/>
  <c r="A34" i="9"/>
  <c r="B34" i="9"/>
  <c r="C34" i="9"/>
  <c r="D34" i="9"/>
  <c r="E34" i="9"/>
  <c r="F34" i="9"/>
  <c r="G34" i="9"/>
  <c r="H34" i="9"/>
  <c r="A35" i="9"/>
  <c r="B35" i="9"/>
  <c r="C35" i="9"/>
  <c r="D35" i="9"/>
  <c r="E35" i="9"/>
  <c r="F35" i="9"/>
  <c r="G35" i="9"/>
  <c r="H35" i="9"/>
  <c r="A36" i="9"/>
  <c r="B36" i="9"/>
  <c r="C36" i="9"/>
  <c r="D36" i="9"/>
  <c r="E36" i="9"/>
  <c r="F36" i="9"/>
  <c r="G36" i="9"/>
  <c r="H36" i="9"/>
  <c r="A37" i="9"/>
  <c r="B37" i="9"/>
  <c r="C37" i="9"/>
  <c r="D37" i="9"/>
  <c r="E37" i="9"/>
  <c r="F37" i="9"/>
  <c r="G37" i="9"/>
  <c r="H37" i="9"/>
  <c r="A38" i="9"/>
  <c r="B38" i="9"/>
  <c r="C38" i="9"/>
  <c r="D38" i="9"/>
  <c r="E38" i="9"/>
  <c r="F38" i="9"/>
  <c r="G38" i="9"/>
  <c r="H38" i="9"/>
  <c r="A39" i="9"/>
  <c r="B39" i="9"/>
  <c r="C39" i="9"/>
  <c r="D39" i="9"/>
  <c r="E39" i="9"/>
  <c r="F39" i="9"/>
  <c r="G39" i="9"/>
  <c r="H39" i="9"/>
  <c r="A40" i="9"/>
  <c r="B40" i="9"/>
  <c r="C40" i="9"/>
  <c r="D40" i="9"/>
  <c r="E40" i="9"/>
  <c r="F40" i="9"/>
  <c r="G40" i="9"/>
  <c r="H40" i="9"/>
  <c r="A41" i="9"/>
  <c r="B41" i="9"/>
  <c r="C41" i="9"/>
  <c r="D41" i="9"/>
  <c r="E41" i="9"/>
  <c r="F41" i="9"/>
  <c r="G41" i="9"/>
  <c r="H41" i="9"/>
  <c r="A42" i="9"/>
  <c r="B42" i="9"/>
  <c r="C42" i="9"/>
  <c r="D42" i="9"/>
  <c r="E42" i="9"/>
  <c r="F42" i="9"/>
  <c r="G42" i="9"/>
  <c r="H42" i="9"/>
  <c r="A43" i="9"/>
  <c r="B43" i="9"/>
  <c r="C43" i="9"/>
  <c r="D43" i="9"/>
  <c r="E43" i="9"/>
  <c r="F43" i="9"/>
  <c r="G43" i="9"/>
  <c r="H43" i="9"/>
  <c r="A44" i="9"/>
  <c r="B44" i="9"/>
  <c r="C44" i="9"/>
  <c r="D44" i="9"/>
  <c r="E44" i="9"/>
  <c r="F44" i="9"/>
  <c r="G44" i="9"/>
  <c r="H44" i="9"/>
  <c r="A45" i="9"/>
  <c r="B45" i="9"/>
  <c r="C45" i="9"/>
  <c r="D45" i="9"/>
  <c r="E45" i="9"/>
  <c r="F45" i="9"/>
  <c r="G45" i="9"/>
  <c r="H45" i="9"/>
  <c r="A46" i="9"/>
  <c r="B46" i="9"/>
  <c r="C46" i="9"/>
  <c r="D46" i="9"/>
  <c r="E46" i="9"/>
  <c r="F46" i="9"/>
  <c r="G46" i="9"/>
  <c r="H46" i="9"/>
  <c r="A47" i="9"/>
  <c r="B47" i="9"/>
  <c r="C47" i="9"/>
  <c r="D47" i="9"/>
  <c r="E47" i="9"/>
  <c r="F47" i="9"/>
  <c r="G47" i="9"/>
  <c r="H47" i="9"/>
  <c r="A48" i="9"/>
  <c r="B48" i="9"/>
  <c r="C48" i="9"/>
  <c r="D48" i="9"/>
  <c r="E48" i="9"/>
  <c r="F48" i="9"/>
  <c r="G48" i="9"/>
  <c r="H48" i="9"/>
  <c r="A49" i="9"/>
  <c r="B49" i="9"/>
  <c r="C49" i="9"/>
  <c r="D49" i="9"/>
  <c r="E49" i="9"/>
  <c r="F49" i="9"/>
  <c r="G49" i="9"/>
  <c r="H49" i="9"/>
  <c r="A50" i="9"/>
  <c r="B50" i="9"/>
  <c r="C50" i="9"/>
  <c r="D50" i="9"/>
  <c r="E50" i="9"/>
  <c r="F50" i="9"/>
  <c r="G50" i="9"/>
  <c r="H50" i="9"/>
  <c r="A51" i="9"/>
  <c r="B51" i="9"/>
  <c r="C51" i="9"/>
  <c r="D51" i="9"/>
  <c r="E51" i="9"/>
  <c r="F51" i="9"/>
  <c r="G51" i="9"/>
  <c r="H51" i="9"/>
  <c r="A52" i="9"/>
  <c r="B52" i="9"/>
  <c r="C52" i="9"/>
  <c r="D52" i="9"/>
  <c r="E52" i="9"/>
  <c r="F52" i="9"/>
  <c r="G52" i="9"/>
  <c r="H52" i="9"/>
  <c r="A53" i="9"/>
  <c r="B53" i="9"/>
  <c r="C53" i="9"/>
  <c r="D53" i="9"/>
  <c r="E53" i="9"/>
  <c r="F53" i="9"/>
  <c r="G53" i="9"/>
  <c r="H53" i="9"/>
  <c r="A54" i="9"/>
  <c r="B54" i="9"/>
  <c r="C54" i="9"/>
  <c r="D54" i="9"/>
  <c r="E54" i="9"/>
  <c r="F54" i="9"/>
  <c r="G54" i="9"/>
  <c r="H54" i="9"/>
  <c r="A55" i="9"/>
  <c r="B55" i="9"/>
  <c r="C55" i="9"/>
  <c r="D55" i="9"/>
  <c r="E55" i="9"/>
  <c r="F55" i="9"/>
  <c r="G55" i="9"/>
  <c r="H55" i="9"/>
  <c r="A56" i="9"/>
  <c r="B56" i="9"/>
  <c r="C56" i="9"/>
  <c r="D56" i="9"/>
  <c r="E56" i="9"/>
  <c r="F56" i="9"/>
  <c r="G56" i="9"/>
  <c r="H56" i="9"/>
  <c r="A57" i="9"/>
  <c r="B57" i="9"/>
  <c r="C57" i="9"/>
  <c r="D57" i="9"/>
  <c r="E57" i="9"/>
  <c r="F57" i="9"/>
  <c r="G57" i="9"/>
  <c r="H57" i="9"/>
  <c r="A58" i="9"/>
  <c r="B58" i="9"/>
  <c r="C58" i="9"/>
  <c r="D58" i="9"/>
  <c r="E58" i="9"/>
  <c r="F58" i="9"/>
  <c r="G58" i="9"/>
  <c r="H58" i="9"/>
  <c r="A59" i="9"/>
  <c r="B59" i="9"/>
  <c r="C59" i="9"/>
  <c r="D59" i="9"/>
  <c r="E59" i="9"/>
  <c r="F59" i="9"/>
  <c r="G59" i="9"/>
  <c r="H59" i="9"/>
  <c r="A60" i="9"/>
  <c r="B60" i="9"/>
  <c r="C60" i="9"/>
  <c r="D60" i="9"/>
  <c r="E60" i="9"/>
  <c r="F60" i="9"/>
  <c r="G60" i="9"/>
  <c r="H60" i="9"/>
  <c r="A61" i="9"/>
  <c r="B61" i="9"/>
  <c r="C61" i="9"/>
  <c r="D61" i="9"/>
  <c r="E61" i="9"/>
  <c r="F61" i="9"/>
  <c r="G61" i="9"/>
  <c r="H61" i="9"/>
  <c r="A62" i="9"/>
  <c r="B62" i="9"/>
  <c r="C62" i="9"/>
  <c r="D62" i="9"/>
  <c r="E62" i="9"/>
  <c r="F62" i="9"/>
  <c r="G62" i="9"/>
  <c r="H62" i="9"/>
  <c r="A63" i="9"/>
  <c r="B63" i="9"/>
  <c r="C63" i="9"/>
  <c r="D63" i="9"/>
  <c r="E63" i="9"/>
  <c r="F63" i="9"/>
  <c r="G63" i="9"/>
  <c r="H63" i="9"/>
  <c r="A64" i="9"/>
  <c r="B64" i="9"/>
  <c r="C64" i="9"/>
  <c r="D64" i="9"/>
  <c r="E64" i="9"/>
  <c r="F64" i="9"/>
  <c r="G64" i="9"/>
  <c r="H64" i="9"/>
  <c r="A65" i="9"/>
  <c r="B65" i="9"/>
  <c r="C65" i="9"/>
  <c r="D65" i="9"/>
  <c r="E65" i="9"/>
  <c r="F65" i="9"/>
  <c r="G65" i="9"/>
  <c r="H65" i="9"/>
  <c r="A66" i="9"/>
  <c r="B66" i="9"/>
  <c r="C66" i="9"/>
  <c r="D66" i="9"/>
  <c r="E66" i="9"/>
  <c r="F66" i="9"/>
  <c r="G66" i="9"/>
  <c r="H66" i="9"/>
  <c r="A67" i="9"/>
  <c r="B67" i="9"/>
  <c r="C67" i="9"/>
  <c r="D67" i="9"/>
  <c r="E67" i="9"/>
  <c r="F67" i="9"/>
  <c r="G67" i="9"/>
  <c r="H67" i="9"/>
  <c r="A68" i="9"/>
  <c r="B68" i="9"/>
  <c r="C68" i="9"/>
  <c r="D68" i="9"/>
  <c r="E68" i="9"/>
  <c r="F68" i="9"/>
  <c r="G68" i="9"/>
  <c r="H68" i="9"/>
  <c r="A69" i="9"/>
  <c r="B69" i="9"/>
  <c r="C69" i="9"/>
  <c r="D69" i="9"/>
  <c r="E69" i="9"/>
  <c r="F69" i="9"/>
  <c r="G69" i="9"/>
  <c r="H69" i="9"/>
  <c r="A70" i="9"/>
  <c r="B70" i="9"/>
  <c r="C70" i="9"/>
  <c r="D70" i="9"/>
  <c r="E70" i="9"/>
  <c r="F70" i="9"/>
  <c r="G70" i="9"/>
  <c r="H70" i="9"/>
  <c r="A71" i="9"/>
  <c r="B71" i="9"/>
  <c r="C71" i="9"/>
  <c r="D71" i="9"/>
  <c r="E71" i="9"/>
  <c r="F71" i="9"/>
  <c r="G71" i="9"/>
  <c r="H71" i="9"/>
  <c r="A72" i="9"/>
  <c r="B72" i="9"/>
  <c r="C72" i="9"/>
  <c r="D72" i="9"/>
  <c r="E72" i="9"/>
  <c r="F72" i="9"/>
  <c r="G72" i="9"/>
  <c r="H72" i="9"/>
  <c r="A73" i="9"/>
  <c r="B73" i="9"/>
  <c r="C73" i="9"/>
  <c r="D73" i="9"/>
  <c r="E73" i="9"/>
  <c r="F73" i="9"/>
  <c r="G73" i="9"/>
  <c r="H73" i="9"/>
  <c r="A74" i="9"/>
  <c r="B74" i="9"/>
  <c r="C74" i="9"/>
  <c r="D74" i="9"/>
  <c r="E74" i="9"/>
  <c r="F74" i="9"/>
  <c r="G74" i="9"/>
  <c r="H74" i="9"/>
  <c r="A75" i="9"/>
  <c r="B75" i="9"/>
  <c r="C75" i="9"/>
  <c r="D75" i="9"/>
  <c r="E75" i="9"/>
  <c r="F75" i="9"/>
  <c r="G75" i="9"/>
  <c r="H75" i="9"/>
  <c r="A76" i="9"/>
  <c r="B76" i="9"/>
  <c r="C76" i="9"/>
  <c r="D76" i="9"/>
  <c r="E76" i="9"/>
  <c r="F76" i="9"/>
  <c r="G76" i="9"/>
  <c r="H76" i="9"/>
  <c r="A77" i="9"/>
  <c r="B77" i="9"/>
  <c r="C77" i="9"/>
  <c r="D77" i="9"/>
  <c r="E77" i="9"/>
  <c r="F77" i="9"/>
  <c r="G77" i="9"/>
  <c r="H77" i="9"/>
  <c r="A78" i="9"/>
  <c r="B78" i="9"/>
  <c r="C78" i="9"/>
  <c r="D78" i="9"/>
  <c r="E78" i="9"/>
  <c r="F78" i="9"/>
  <c r="G78" i="9"/>
  <c r="H78" i="9"/>
  <c r="A79" i="9"/>
  <c r="B79" i="9"/>
  <c r="C79" i="9"/>
  <c r="D79" i="9"/>
  <c r="E79" i="9"/>
  <c r="F79" i="9"/>
  <c r="G79" i="9"/>
  <c r="H79" i="9"/>
  <c r="A80" i="9"/>
  <c r="B80" i="9"/>
  <c r="C80" i="9"/>
  <c r="D80" i="9"/>
  <c r="E80" i="9"/>
  <c r="F80" i="9"/>
  <c r="G80" i="9"/>
  <c r="H80" i="9"/>
  <c r="A81" i="9"/>
  <c r="B81" i="9"/>
  <c r="C81" i="9"/>
  <c r="D81" i="9"/>
  <c r="E81" i="9"/>
  <c r="F81" i="9"/>
  <c r="G81" i="9"/>
  <c r="H81" i="9"/>
  <c r="A82" i="9"/>
  <c r="B82" i="9"/>
  <c r="C82" i="9"/>
  <c r="D82" i="9"/>
  <c r="E82" i="9"/>
  <c r="F82" i="9"/>
  <c r="G82" i="9"/>
  <c r="H82" i="9"/>
  <c r="A83" i="9"/>
  <c r="B83" i="9"/>
  <c r="C83" i="9"/>
  <c r="D83" i="9"/>
  <c r="E83" i="9"/>
  <c r="F83" i="9"/>
  <c r="G83" i="9"/>
  <c r="H83" i="9"/>
  <c r="A84" i="9"/>
  <c r="B84" i="9"/>
  <c r="C84" i="9"/>
  <c r="D84" i="9"/>
  <c r="E84" i="9"/>
  <c r="F84" i="9"/>
  <c r="G84" i="9"/>
  <c r="H84" i="9"/>
  <c r="A85" i="9"/>
  <c r="B85" i="9"/>
  <c r="C85" i="9"/>
  <c r="D85" i="9"/>
  <c r="E85" i="9"/>
  <c r="F85" i="9"/>
  <c r="G85" i="9"/>
  <c r="H85" i="9"/>
  <c r="A86" i="9"/>
  <c r="B86" i="9"/>
  <c r="C86" i="9"/>
  <c r="D86" i="9"/>
  <c r="E86" i="9"/>
  <c r="F86" i="9"/>
  <c r="G86" i="9"/>
  <c r="H86" i="9"/>
  <c r="A87" i="9"/>
  <c r="B87" i="9"/>
  <c r="C87" i="9"/>
  <c r="D87" i="9"/>
  <c r="E87" i="9"/>
  <c r="F87" i="9"/>
  <c r="G87" i="9"/>
  <c r="H87" i="9"/>
  <c r="A88" i="9"/>
  <c r="B88" i="9"/>
  <c r="C88" i="9"/>
  <c r="D88" i="9"/>
  <c r="E88" i="9"/>
  <c r="F88" i="9"/>
  <c r="G88" i="9"/>
  <c r="H88" i="9"/>
  <c r="A89" i="9"/>
  <c r="B89" i="9"/>
  <c r="C89" i="9"/>
  <c r="D89" i="9"/>
  <c r="E89" i="9"/>
  <c r="F89" i="9"/>
  <c r="G89" i="9"/>
  <c r="H89" i="9"/>
  <c r="A90" i="9"/>
  <c r="B90" i="9"/>
  <c r="C90" i="9"/>
  <c r="D90" i="9"/>
  <c r="E90" i="9"/>
  <c r="F90" i="9"/>
  <c r="G90" i="9"/>
  <c r="H90" i="9"/>
  <c r="A91" i="9"/>
  <c r="B91" i="9"/>
  <c r="C91" i="9"/>
  <c r="D91" i="9"/>
  <c r="E91" i="9"/>
  <c r="F91" i="9"/>
  <c r="G91" i="9"/>
  <c r="H91" i="9"/>
  <c r="A92" i="9"/>
  <c r="B92" i="9"/>
  <c r="C92" i="9"/>
  <c r="D92" i="9"/>
  <c r="E92" i="9"/>
  <c r="F92" i="9"/>
  <c r="G92" i="9"/>
  <c r="H92" i="9"/>
  <c r="A93" i="9"/>
  <c r="B93" i="9"/>
  <c r="C93" i="9"/>
  <c r="D93" i="9"/>
  <c r="E93" i="9"/>
  <c r="F93" i="9"/>
  <c r="G93" i="9"/>
  <c r="H93" i="9"/>
  <c r="A94" i="9"/>
  <c r="B94" i="9"/>
  <c r="C94" i="9"/>
  <c r="D94" i="9"/>
  <c r="E94" i="9"/>
  <c r="F94" i="9"/>
  <c r="G94" i="9"/>
  <c r="H94" i="9"/>
  <c r="A95" i="9"/>
  <c r="B95" i="9"/>
  <c r="C95" i="9"/>
  <c r="D95" i="9"/>
  <c r="E95" i="9"/>
  <c r="F95" i="9"/>
  <c r="G95" i="9"/>
  <c r="H95" i="9"/>
  <c r="A96" i="9"/>
  <c r="B96" i="9"/>
  <c r="C96" i="9"/>
  <c r="D96" i="9"/>
  <c r="E96" i="9"/>
  <c r="F96" i="9"/>
  <c r="G96" i="9"/>
  <c r="H96" i="9"/>
  <c r="A97" i="9"/>
  <c r="B97" i="9"/>
  <c r="C97" i="9"/>
  <c r="D97" i="9"/>
  <c r="E97" i="9"/>
  <c r="F97" i="9"/>
  <c r="G97" i="9"/>
  <c r="H97" i="9"/>
  <c r="A98" i="9"/>
  <c r="B98" i="9"/>
  <c r="C98" i="9"/>
  <c r="D98" i="9"/>
  <c r="E98" i="9"/>
  <c r="F98" i="9"/>
  <c r="G98" i="9"/>
  <c r="H98" i="9"/>
  <c r="A99" i="9"/>
  <c r="B99" i="9"/>
  <c r="C99" i="9"/>
  <c r="D99" i="9"/>
  <c r="E99" i="9"/>
  <c r="F99" i="9"/>
  <c r="G99" i="9"/>
  <c r="H99" i="9"/>
  <c r="A100" i="9"/>
  <c r="B100" i="9"/>
  <c r="C100" i="9"/>
  <c r="D100" i="9"/>
  <c r="E100" i="9"/>
  <c r="F100" i="9"/>
  <c r="G100" i="9"/>
  <c r="H100" i="9"/>
  <c r="A101" i="9"/>
  <c r="B101" i="9"/>
  <c r="C101" i="9"/>
  <c r="D101" i="9"/>
  <c r="E101" i="9"/>
  <c r="F101" i="9"/>
  <c r="G101" i="9"/>
  <c r="H101" i="9"/>
  <c r="A102" i="9"/>
  <c r="B102" i="9"/>
  <c r="C102" i="9"/>
  <c r="D102" i="9"/>
  <c r="E102" i="9"/>
  <c r="F102" i="9"/>
  <c r="G102" i="9"/>
  <c r="H102" i="9"/>
  <c r="A103" i="9"/>
  <c r="B103" i="9"/>
  <c r="C103" i="9"/>
  <c r="D103" i="9"/>
  <c r="E103" i="9"/>
  <c r="F103" i="9"/>
  <c r="G103" i="9"/>
  <c r="H103" i="9"/>
  <c r="A104" i="9"/>
  <c r="B104" i="9"/>
  <c r="C104" i="9"/>
  <c r="D104" i="9"/>
  <c r="E104" i="9"/>
  <c r="F104" i="9"/>
  <c r="G104" i="9"/>
  <c r="H104" i="9"/>
  <c r="A105" i="9"/>
  <c r="B105" i="9"/>
  <c r="C105" i="9"/>
  <c r="D105" i="9"/>
  <c r="E105" i="9"/>
  <c r="F105" i="9"/>
  <c r="G105" i="9"/>
  <c r="H105" i="9"/>
  <c r="A106" i="9"/>
  <c r="B106" i="9"/>
  <c r="C106" i="9"/>
  <c r="D106" i="9"/>
  <c r="E106" i="9"/>
  <c r="F106" i="9"/>
  <c r="G106" i="9"/>
  <c r="H106" i="9"/>
  <c r="A107" i="9"/>
  <c r="B107" i="9"/>
  <c r="C107" i="9"/>
  <c r="D107" i="9"/>
  <c r="E107" i="9"/>
  <c r="F107" i="9"/>
  <c r="G107" i="9"/>
  <c r="H107" i="9"/>
  <c r="A108" i="9"/>
  <c r="B108" i="9"/>
  <c r="C108" i="9"/>
  <c r="D108" i="9"/>
  <c r="E108" i="9"/>
  <c r="F108" i="9"/>
  <c r="G108" i="9"/>
  <c r="H108" i="9"/>
  <c r="A109" i="9"/>
  <c r="B109" i="9"/>
  <c r="C109" i="9"/>
  <c r="D109" i="9"/>
  <c r="E109" i="9"/>
  <c r="F109" i="9"/>
  <c r="G109" i="9"/>
  <c r="H109" i="9"/>
  <c r="A110" i="9"/>
  <c r="B110" i="9"/>
  <c r="C110" i="9"/>
  <c r="D110" i="9"/>
  <c r="E110" i="9"/>
  <c r="F110" i="9"/>
  <c r="G110" i="9"/>
  <c r="H110" i="9"/>
  <c r="A111" i="9"/>
  <c r="B111" i="9"/>
  <c r="C111" i="9"/>
  <c r="D111" i="9"/>
  <c r="E111" i="9"/>
  <c r="F111" i="9"/>
  <c r="G111" i="9"/>
  <c r="H111" i="9"/>
  <c r="A112" i="9"/>
  <c r="B112" i="9"/>
  <c r="C112" i="9"/>
  <c r="D112" i="9"/>
  <c r="E112" i="9"/>
  <c r="F112" i="9"/>
  <c r="G112" i="9"/>
  <c r="H112" i="9"/>
  <c r="A113" i="9"/>
  <c r="B113" i="9"/>
  <c r="C113" i="9"/>
  <c r="D113" i="9"/>
  <c r="E113" i="9"/>
  <c r="F113" i="9"/>
  <c r="G113" i="9"/>
  <c r="H113" i="9"/>
  <c r="A114" i="9"/>
  <c r="B114" i="9"/>
  <c r="C114" i="9"/>
  <c r="D114" i="9"/>
  <c r="E114" i="9"/>
  <c r="F114" i="9"/>
  <c r="G114" i="9"/>
  <c r="H114" i="9"/>
  <c r="A115" i="9"/>
  <c r="B115" i="9"/>
  <c r="C115" i="9"/>
  <c r="D115" i="9"/>
  <c r="E115" i="9"/>
  <c r="F115" i="9"/>
  <c r="G115" i="9"/>
  <c r="H115" i="9"/>
  <c r="A116" i="9"/>
  <c r="B116" i="9"/>
  <c r="C116" i="9"/>
  <c r="D116" i="9"/>
  <c r="E116" i="9"/>
  <c r="F116" i="9"/>
  <c r="G116" i="9"/>
  <c r="H116" i="9"/>
  <c r="A117" i="9"/>
  <c r="B117" i="9"/>
  <c r="C117" i="9"/>
  <c r="D117" i="9"/>
  <c r="E117" i="9"/>
  <c r="F117" i="9"/>
  <c r="G117" i="9"/>
  <c r="H117" i="9"/>
  <c r="A118" i="9"/>
  <c r="B118" i="9"/>
  <c r="C118" i="9"/>
  <c r="D118" i="9"/>
  <c r="E118" i="9"/>
  <c r="F118" i="9"/>
  <c r="G118" i="9"/>
  <c r="H118" i="9"/>
  <c r="A119" i="9"/>
  <c r="B119" i="9"/>
  <c r="C119" i="9"/>
  <c r="D119" i="9"/>
  <c r="E119" i="9"/>
  <c r="F119" i="9"/>
  <c r="G119" i="9"/>
  <c r="H119" i="9"/>
  <c r="A120" i="9"/>
  <c r="B120" i="9"/>
  <c r="C120" i="9"/>
  <c r="D120" i="9"/>
  <c r="E120" i="9"/>
  <c r="F120" i="9"/>
  <c r="G120" i="9"/>
  <c r="H120" i="9"/>
  <c r="A121" i="9"/>
  <c r="B121" i="9"/>
  <c r="C121" i="9"/>
  <c r="D121" i="9"/>
  <c r="E121" i="9"/>
  <c r="F121" i="9"/>
  <c r="G121" i="9"/>
  <c r="H121" i="9"/>
  <c r="A122" i="9"/>
  <c r="B122" i="9"/>
  <c r="C122" i="9"/>
  <c r="D122" i="9"/>
  <c r="E122" i="9"/>
  <c r="F122" i="9"/>
  <c r="G122" i="9"/>
  <c r="H122" i="9"/>
  <c r="A123" i="9"/>
  <c r="B123" i="9"/>
  <c r="C123" i="9"/>
  <c r="D123" i="9"/>
  <c r="E123" i="9"/>
  <c r="F123" i="9"/>
  <c r="G123" i="9"/>
  <c r="H123" i="9"/>
  <c r="A124" i="9"/>
  <c r="B124" i="9"/>
  <c r="C124" i="9"/>
  <c r="D124" i="9"/>
  <c r="E124" i="9"/>
  <c r="F124" i="9"/>
  <c r="G124" i="9"/>
  <c r="H124" i="9"/>
  <c r="A125" i="9"/>
  <c r="B125" i="9"/>
  <c r="C125" i="9"/>
  <c r="D125" i="9"/>
  <c r="E125" i="9"/>
  <c r="F125" i="9"/>
  <c r="G125" i="9"/>
  <c r="H125" i="9"/>
  <c r="A126" i="9"/>
  <c r="B126" i="9"/>
  <c r="C126" i="9"/>
  <c r="D126" i="9"/>
  <c r="E126" i="9"/>
  <c r="F126" i="9"/>
  <c r="G126" i="9"/>
  <c r="H126" i="9"/>
  <c r="A127" i="9"/>
  <c r="B127" i="9"/>
  <c r="C127" i="9"/>
  <c r="D127" i="9"/>
  <c r="E127" i="9"/>
  <c r="F127" i="9"/>
  <c r="G127" i="9"/>
  <c r="H127" i="9"/>
  <c r="A128" i="9"/>
  <c r="B128" i="9"/>
  <c r="C128" i="9"/>
  <c r="D128" i="9"/>
  <c r="E128" i="9"/>
  <c r="F128" i="9"/>
  <c r="G128" i="9"/>
  <c r="H128" i="9"/>
  <c r="A129" i="9"/>
  <c r="B129" i="9"/>
  <c r="C129" i="9"/>
  <c r="D129" i="9"/>
  <c r="E129" i="9"/>
  <c r="F129" i="9"/>
  <c r="G129" i="9"/>
  <c r="H129" i="9"/>
  <c r="A130" i="9"/>
  <c r="B130" i="9"/>
  <c r="C130" i="9"/>
  <c r="D130" i="9"/>
  <c r="E130" i="9"/>
  <c r="F130" i="9"/>
  <c r="G130" i="9"/>
  <c r="H130" i="9"/>
  <c r="A131" i="9"/>
  <c r="B131" i="9"/>
  <c r="C131" i="9"/>
  <c r="D131" i="9"/>
  <c r="E131" i="9"/>
  <c r="F131" i="9"/>
  <c r="G131" i="9"/>
  <c r="H131" i="9"/>
  <c r="A132" i="9"/>
  <c r="B132" i="9"/>
  <c r="C132" i="9"/>
  <c r="D132" i="9"/>
  <c r="E132" i="9"/>
  <c r="F132" i="9"/>
  <c r="G132" i="9"/>
  <c r="H132" i="9"/>
  <c r="A133" i="9"/>
  <c r="B133" i="9"/>
  <c r="C133" i="9"/>
  <c r="D133" i="9"/>
  <c r="E133" i="9"/>
  <c r="F133" i="9"/>
  <c r="G133" i="9"/>
  <c r="H133" i="9"/>
  <c r="A134" i="9"/>
  <c r="B134" i="9"/>
  <c r="C134" i="9"/>
  <c r="D134" i="9"/>
  <c r="E134" i="9"/>
  <c r="F134" i="9"/>
  <c r="G134" i="9"/>
  <c r="H134" i="9"/>
  <c r="A135" i="9"/>
  <c r="B135" i="9"/>
  <c r="C135" i="9"/>
  <c r="D135" i="9"/>
  <c r="E135" i="9"/>
  <c r="F135" i="9"/>
  <c r="G135" i="9"/>
  <c r="H135" i="9"/>
  <c r="A136" i="9"/>
  <c r="B136" i="9"/>
  <c r="C136" i="9"/>
  <c r="D136" i="9"/>
  <c r="E136" i="9"/>
  <c r="F136" i="9"/>
  <c r="G136" i="9"/>
  <c r="H136" i="9"/>
  <c r="A137" i="9"/>
  <c r="B137" i="9"/>
  <c r="C137" i="9"/>
  <c r="D137" i="9"/>
  <c r="E137" i="9"/>
  <c r="F137" i="9"/>
  <c r="G137" i="9"/>
  <c r="H137" i="9"/>
  <c r="A138" i="9"/>
  <c r="B138" i="9"/>
  <c r="C138" i="9"/>
  <c r="D138" i="9"/>
  <c r="E138" i="9"/>
  <c r="F138" i="9"/>
  <c r="G138" i="9"/>
  <c r="H138" i="9"/>
  <c r="A139" i="9"/>
  <c r="B139" i="9"/>
  <c r="C139" i="9"/>
  <c r="D139" i="9"/>
  <c r="E139" i="9"/>
  <c r="F139" i="9"/>
  <c r="G139" i="9"/>
  <c r="H139" i="9"/>
  <c r="A140" i="9"/>
  <c r="B140" i="9"/>
  <c r="C140" i="9"/>
  <c r="D140" i="9"/>
  <c r="E140" i="9"/>
  <c r="F140" i="9"/>
  <c r="G140" i="9"/>
  <c r="H140" i="9"/>
  <c r="A141" i="9"/>
  <c r="B141" i="9"/>
  <c r="C141" i="9"/>
  <c r="D141" i="9"/>
  <c r="E141" i="9"/>
  <c r="F141" i="9"/>
  <c r="G141" i="9"/>
  <c r="H141" i="9"/>
  <c r="A142" i="9"/>
  <c r="B142" i="9"/>
  <c r="C142" i="9"/>
  <c r="D142" i="9"/>
  <c r="E142" i="9"/>
  <c r="F142" i="9"/>
  <c r="G142" i="9"/>
  <c r="H142" i="9"/>
  <c r="A143" i="9"/>
  <c r="B143" i="9"/>
  <c r="C143" i="9"/>
  <c r="D143" i="9"/>
  <c r="E143" i="9"/>
  <c r="F143" i="9"/>
  <c r="G143" i="9"/>
  <c r="H143" i="9"/>
  <c r="A144" i="9"/>
  <c r="B144" i="9"/>
  <c r="C144" i="9"/>
  <c r="D144" i="9"/>
  <c r="E144" i="9"/>
  <c r="F144" i="9"/>
  <c r="G144" i="9"/>
  <c r="H144" i="9"/>
  <c r="A145" i="9"/>
  <c r="B145" i="9"/>
  <c r="C145" i="9"/>
  <c r="D145" i="9"/>
  <c r="E145" i="9"/>
  <c r="F145" i="9"/>
  <c r="G145" i="9"/>
  <c r="H145" i="9"/>
  <c r="A146" i="9"/>
  <c r="B146" i="9"/>
  <c r="C146" i="9"/>
  <c r="D146" i="9"/>
  <c r="E146" i="9"/>
  <c r="F146" i="9"/>
  <c r="G146" i="9"/>
  <c r="H146" i="9"/>
  <c r="A147" i="9"/>
  <c r="B147" i="9"/>
  <c r="C147" i="9"/>
  <c r="D147" i="9"/>
  <c r="E147" i="9"/>
  <c r="F147" i="9"/>
  <c r="G147" i="9"/>
  <c r="H147" i="9"/>
  <c r="A148" i="9"/>
  <c r="B148" i="9"/>
  <c r="C148" i="9"/>
  <c r="D148" i="9"/>
  <c r="E148" i="9"/>
  <c r="F148" i="9"/>
  <c r="G148" i="9"/>
  <c r="H148" i="9"/>
  <c r="A149" i="9"/>
  <c r="B149" i="9"/>
  <c r="C149" i="9"/>
  <c r="D149" i="9"/>
  <c r="E149" i="9"/>
  <c r="F149" i="9"/>
  <c r="G149" i="9"/>
  <c r="H149" i="9"/>
  <c r="A150" i="9"/>
  <c r="B150" i="9"/>
  <c r="C150" i="9"/>
  <c r="D150" i="9"/>
  <c r="E150" i="9"/>
  <c r="F150" i="9"/>
  <c r="G150" i="9"/>
  <c r="H150" i="9"/>
  <c r="A151" i="9"/>
  <c r="B151" i="9"/>
  <c r="C151" i="9"/>
  <c r="D151" i="9"/>
  <c r="E151" i="9"/>
  <c r="F151" i="9"/>
  <c r="G151" i="9"/>
  <c r="H151" i="9"/>
  <c r="A152" i="9"/>
  <c r="B152" i="9"/>
  <c r="C152" i="9"/>
  <c r="D152" i="9"/>
  <c r="E152" i="9"/>
  <c r="F152" i="9"/>
  <c r="G152" i="9"/>
  <c r="H152" i="9"/>
  <c r="A153" i="9"/>
  <c r="B153" i="9"/>
  <c r="C153" i="9"/>
  <c r="D153" i="9"/>
  <c r="E153" i="9"/>
  <c r="F153" i="9"/>
  <c r="G153" i="9"/>
  <c r="H153" i="9"/>
  <c r="A154" i="9"/>
  <c r="B154" i="9"/>
  <c r="C154" i="9"/>
  <c r="D154" i="9"/>
  <c r="E154" i="9"/>
  <c r="F154" i="9"/>
  <c r="G154" i="9"/>
  <c r="H154" i="9"/>
  <c r="A155" i="9"/>
  <c r="B155" i="9"/>
  <c r="C155" i="9"/>
  <c r="D155" i="9"/>
  <c r="E155" i="9"/>
  <c r="F155" i="9"/>
  <c r="G155" i="9"/>
  <c r="H155" i="9"/>
  <c r="A156" i="9"/>
  <c r="B156" i="9"/>
  <c r="C156" i="9"/>
  <c r="D156" i="9"/>
  <c r="E156" i="9"/>
  <c r="F156" i="9"/>
  <c r="G156" i="9"/>
  <c r="H156" i="9"/>
  <c r="A157" i="9"/>
  <c r="B157" i="9"/>
  <c r="C157" i="9"/>
  <c r="D157" i="9"/>
  <c r="E157" i="9"/>
  <c r="F157" i="9"/>
  <c r="G157" i="9"/>
  <c r="H157" i="9"/>
  <c r="A158" i="9"/>
  <c r="B158" i="9"/>
  <c r="C158" i="9"/>
  <c r="D158" i="9"/>
  <c r="E158" i="9"/>
  <c r="F158" i="9"/>
  <c r="G158" i="9"/>
  <c r="H158" i="9"/>
  <c r="A159" i="9"/>
  <c r="B159" i="9"/>
  <c r="C159" i="9"/>
  <c r="D159" i="9"/>
  <c r="E159" i="9"/>
  <c r="F159" i="9"/>
  <c r="G159" i="9"/>
  <c r="H159" i="9"/>
  <c r="A160" i="9"/>
  <c r="B160" i="9"/>
  <c r="C160" i="9"/>
  <c r="D160" i="9"/>
  <c r="E160" i="9"/>
  <c r="F160" i="9"/>
  <c r="G160" i="9"/>
  <c r="H160" i="9"/>
  <c r="A161" i="9"/>
  <c r="B161" i="9"/>
  <c r="C161" i="9"/>
  <c r="D161" i="9"/>
  <c r="E161" i="9"/>
  <c r="F161" i="9"/>
  <c r="G161" i="9"/>
  <c r="H161" i="9"/>
  <c r="A162" i="9"/>
  <c r="B162" i="9"/>
  <c r="C162" i="9"/>
  <c r="D162" i="9"/>
  <c r="E162" i="9"/>
  <c r="F162" i="9"/>
  <c r="G162" i="9"/>
  <c r="H162" i="9"/>
  <c r="A163" i="9"/>
  <c r="B163" i="9"/>
  <c r="C163" i="9"/>
  <c r="D163" i="9"/>
  <c r="E163" i="9"/>
  <c r="F163" i="9"/>
  <c r="G163" i="9"/>
  <c r="H163" i="9"/>
  <c r="A164" i="9"/>
  <c r="B164" i="9"/>
  <c r="C164" i="9"/>
  <c r="D164" i="9"/>
  <c r="E164" i="9"/>
  <c r="F164" i="9"/>
  <c r="G164" i="9"/>
  <c r="H164" i="9"/>
  <c r="A165" i="9"/>
  <c r="B165" i="9"/>
  <c r="C165" i="9"/>
  <c r="D165" i="9"/>
  <c r="E165" i="9"/>
  <c r="F165" i="9"/>
  <c r="G165" i="9"/>
  <c r="H165" i="9"/>
  <c r="A166" i="9"/>
  <c r="B166" i="9"/>
  <c r="C166" i="9"/>
  <c r="D166" i="9"/>
  <c r="E166" i="9"/>
  <c r="F166" i="9"/>
  <c r="G166" i="9"/>
  <c r="H166" i="9"/>
  <c r="A167" i="9"/>
  <c r="B167" i="9"/>
  <c r="C167" i="9"/>
  <c r="D167" i="9"/>
  <c r="E167" i="9"/>
  <c r="F167" i="9"/>
  <c r="G167" i="9"/>
  <c r="H167" i="9"/>
  <c r="A168" i="9"/>
  <c r="B168" i="9"/>
  <c r="C168" i="9"/>
  <c r="D168" i="9"/>
  <c r="E168" i="9"/>
  <c r="F168" i="9"/>
  <c r="G168" i="9"/>
  <c r="H168" i="9"/>
  <c r="A169" i="9"/>
  <c r="B169" i="9"/>
  <c r="C169" i="9"/>
  <c r="D169" i="9"/>
  <c r="E169" i="9"/>
  <c r="F169" i="9"/>
  <c r="G169" i="9"/>
  <c r="H169" i="9"/>
  <c r="A170" i="9"/>
  <c r="B170" i="9"/>
  <c r="C170" i="9"/>
  <c r="D170" i="9"/>
  <c r="E170" i="9"/>
  <c r="F170" i="9"/>
  <c r="G170" i="9"/>
  <c r="H170" i="9"/>
  <c r="A171" i="9"/>
  <c r="B171" i="9"/>
  <c r="C171" i="9"/>
  <c r="D171" i="9"/>
  <c r="E171" i="9"/>
  <c r="F171" i="9"/>
  <c r="G171" i="9"/>
  <c r="H171" i="9"/>
  <c r="A172" i="9"/>
  <c r="B172" i="9"/>
  <c r="C172" i="9"/>
  <c r="D172" i="9"/>
  <c r="E172" i="9"/>
  <c r="F172" i="9"/>
  <c r="G172" i="9"/>
  <c r="H172" i="9"/>
  <c r="A173" i="9"/>
  <c r="B173" i="9"/>
  <c r="C173" i="9"/>
  <c r="D173" i="9"/>
  <c r="E173" i="9"/>
  <c r="F173" i="9"/>
  <c r="G173" i="9"/>
  <c r="H173" i="9"/>
  <c r="A174" i="9"/>
  <c r="B174" i="9"/>
  <c r="C174" i="9"/>
  <c r="D174" i="9"/>
  <c r="E174" i="9"/>
  <c r="F174" i="9"/>
  <c r="G174" i="9"/>
  <c r="H174" i="9"/>
  <c r="A175" i="9"/>
  <c r="B175" i="9"/>
  <c r="C175" i="9"/>
  <c r="D175" i="9"/>
  <c r="E175" i="9"/>
  <c r="F175" i="9"/>
  <c r="G175" i="9"/>
  <c r="H175" i="9"/>
  <c r="A176" i="9"/>
  <c r="B176" i="9"/>
  <c r="C176" i="9"/>
  <c r="D176" i="9"/>
  <c r="E176" i="9"/>
  <c r="F176" i="9"/>
  <c r="G176" i="9"/>
  <c r="H176" i="9"/>
  <c r="A177" i="9"/>
  <c r="B177" i="9"/>
  <c r="C177" i="9"/>
  <c r="D177" i="9"/>
  <c r="E177" i="9"/>
  <c r="F177" i="9"/>
  <c r="G177" i="9"/>
  <c r="H177" i="9"/>
  <c r="A178" i="9"/>
  <c r="B178" i="9"/>
  <c r="C178" i="9"/>
  <c r="D178" i="9"/>
  <c r="E178" i="9"/>
  <c r="F178" i="9"/>
  <c r="G178" i="9"/>
  <c r="H178" i="9"/>
  <c r="A179" i="9"/>
  <c r="B179" i="9"/>
  <c r="C179" i="9"/>
  <c r="D179" i="9"/>
  <c r="E179" i="9"/>
  <c r="F179" i="9"/>
  <c r="G179" i="9"/>
  <c r="H179" i="9"/>
  <c r="A180" i="9"/>
  <c r="B180" i="9"/>
  <c r="C180" i="9"/>
  <c r="D180" i="9"/>
  <c r="E180" i="9"/>
  <c r="F180" i="9"/>
  <c r="G180" i="9"/>
  <c r="H180" i="9"/>
  <c r="A181" i="9"/>
  <c r="B181" i="9"/>
  <c r="C181" i="9"/>
  <c r="D181" i="9"/>
  <c r="E181" i="9"/>
  <c r="F181" i="9"/>
  <c r="G181" i="9"/>
  <c r="H181" i="9"/>
  <c r="A182" i="9"/>
  <c r="B182" i="9"/>
  <c r="C182" i="9"/>
  <c r="D182" i="9"/>
  <c r="E182" i="9"/>
  <c r="F182" i="9"/>
  <c r="G182" i="9"/>
  <c r="H182" i="9"/>
  <c r="A183" i="9"/>
  <c r="B183" i="9"/>
  <c r="C183" i="9"/>
  <c r="D183" i="9"/>
  <c r="E183" i="9"/>
  <c r="F183" i="9"/>
  <c r="G183" i="9"/>
  <c r="H183" i="9"/>
  <c r="A184" i="9"/>
  <c r="B184" i="9"/>
  <c r="C184" i="9"/>
  <c r="D184" i="9"/>
  <c r="E184" i="9"/>
  <c r="F184" i="9"/>
  <c r="G184" i="9"/>
  <c r="H184" i="9"/>
  <c r="A185" i="9"/>
  <c r="B185" i="9"/>
  <c r="C185" i="9"/>
  <c r="D185" i="9"/>
  <c r="E185" i="9"/>
  <c r="F185" i="9"/>
  <c r="G185" i="9"/>
  <c r="H185" i="9"/>
  <c r="A186" i="9"/>
  <c r="B186" i="9"/>
  <c r="C186" i="9"/>
  <c r="D186" i="9"/>
  <c r="E186" i="9"/>
  <c r="F186" i="9"/>
  <c r="G186" i="9"/>
  <c r="H186" i="9"/>
  <c r="A187" i="9"/>
  <c r="B187" i="9"/>
  <c r="C187" i="9"/>
  <c r="D187" i="9"/>
  <c r="E187" i="9"/>
  <c r="F187" i="9"/>
  <c r="G187" i="9"/>
  <c r="H187" i="9"/>
  <c r="A188" i="9"/>
  <c r="B188" i="9"/>
  <c r="C188" i="9"/>
  <c r="D188" i="9"/>
  <c r="E188" i="9"/>
  <c r="F188" i="9"/>
  <c r="G188" i="9"/>
  <c r="H188" i="9"/>
  <c r="A189" i="9"/>
  <c r="B189" i="9"/>
  <c r="C189" i="9"/>
  <c r="D189" i="9"/>
  <c r="E189" i="9"/>
  <c r="F189" i="9"/>
  <c r="G189" i="9"/>
  <c r="H189" i="9"/>
  <c r="A190" i="9"/>
  <c r="B190" i="9"/>
  <c r="C190" i="9"/>
  <c r="D190" i="9"/>
  <c r="E190" i="9"/>
  <c r="F190" i="9"/>
  <c r="G190" i="9"/>
  <c r="H190" i="9"/>
  <c r="A191" i="9"/>
  <c r="B191" i="9"/>
  <c r="C191" i="9"/>
  <c r="D191" i="9"/>
  <c r="E191" i="9"/>
  <c r="F191" i="9"/>
  <c r="G191" i="9"/>
  <c r="H191" i="9"/>
  <c r="A192" i="9"/>
  <c r="B192" i="9"/>
  <c r="C192" i="9"/>
  <c r="D192" i="9"/>
  <c r="E192" i="9"/>
  <c r="F192" i="9"/>
  <c r="G192" i="9"/>
  <c r="H192" i="9"/>
  <c r="A193" i="9"/>
  <c r="B193" i="9"/>
  <c r="C193" i="9"/>
  <c r="D193" i="9"/>
  <c r="E193" i="9"/>
  <c r="F193" i="9"/>
  <c r="G193" i="9"/>
  <c r="H193" i="9"/>
  <c r="A194" i="9"/>
  <c r="B194" i="9"/>
  <c r="C194" i="9"/>
  <c r="D194" i="9"/>
  <c r="E194" i="9"/>
  <c r="F194" i="9"/>
  <c r="G194" i="9"/>
  <c r="H194" i="9"/>
  <c r="A195" i="9"/>
  <c r="B195" i="9"/>
  <c r="C195" i="9"/>
  <c r="D195" i="9"/>
  <c r="E195" i="9"/>
  <c r="F195" i="9"/>
  <c r="G195" i="9"/>
  <c r="H195" i="9"/>
  <c r="A196" i="9"/>
  <c r="B196" i="9"/>
  <c r="C196" i="9"/>
  <c r="D196" i="9"/>
  <c r="E196" i="9"/>
  <c r="F196" i="9"/>
  <c r="G196" i="9"/>
  <c r="H196" i="9"/>
  <c r="A197" i="9"/>
  <c r="B197" i="9"/>
  <c r="C197" i="9"/>
  <c r="D197" i="9"/>
  <c r="E197" i="9"/>
  <c r="F197" i="9"/>
  <c r="G197" i="9"/>
  <c r="H197" i="9"/>
  <c r="A198" i="9"/>
  <c r="B198" i="9"/>
  <c r="C198" i="9"/>
  <c r="D198" i="9"/>
  <c r="E198" i="9"/>
  <c r="F198" i="9"/>
  <c r="G198" i="9"/>
  <c r="H198" i="9"/>
  <c r="A199" i="9"/>
  <c r="B199" i="9"/>
  <c r="C199" i="9"/>
  <c r="D199" i="9"/>
  <c r="E199" i="9"/>
  <c r="F199" i="9"/>
  <c r="G199" i="9"/>
  <c r="H199" i="9"/>
  <c r="A200" i="9"/>
  <c r="B200" i="9"/>
  <c r="C200" i="9"/>
  <c r="D200" i="9"/>
  <c r="E200" i="9"/>
  <c r="F200" i="9"/>
  <c r="G200" i="9"/>
  <c r="H200" i="9"/>
  <c r="A201" i="9"/>
  <c r="B201" i="9"/>
  <c r="C201" i="9"/>
  <c r="D201" i="9"/>
  <c r="E201" i="9"/>
  <c r="F201" i="9"/>
  <c r="G201" i="9"/>
  <c r="H201" i="9"/>
  <c r="B2" i="9"/>
  <c r="C2" i="9"/>
  <c r="D2" i="9"/>
  <c r="E2" i="9"/>
  <c r="F2" i="9"/>
  <c r="G2" i="9"/>
  <c r="H2" i="9"/>
  <c r="A2" i="9"/>
</calcChain>
</file>

<file path=xl/sharedStrings.xml><?xml version="1.0" encoding="utf-8"?>
<sst xmlns="http://schemas.openxmlformats.org/spreadsheetml/2006/main" count="70" uniqueCount="31">
  <si>
    <t>番号</t>
    <rPh sb="0" eb="1">
      <t>バンゴウ</t>
    </rPh>
    <phoneticPr fontId="1"/>
  </si>
  <si>
    <t>申　　立　　事　　由</t>
    <rPh sb="0" eb="1">
      <t>サルタ</t>
    </rPh>
    <rPh sb="3" eb="4">
      <t>タテコ</t>
    </rPh>
    <rPh sb="6" eb="7">
      <t>コトヨ</t>
    </rPh>
    <rPh sb="9" eb="10">
      <t>ヨシ</t>
    </rPh>
    <phoneticPr fontId="1"/>
  </si>
  <si>
    <t>サービス提供月
（西暦+月）</t>
    <rPh sb="4" eb="6">
      <t>テイキョウツ</t>
    </rPh>
    <rPh sb="6" eb="7">
      <t>ツキ</t>
    </rPh>
    <rPh sb="9" eb="11">
      <t>セイレキ</t>
    </rPh>
    <rPh sb="12" eb="13">
      <t>ツキ</t>
    </rPh>
    <phoneticPr fontId="1"/>
  </si>
  <si>
    <t>請求年月
（西暦+月）</t>
    <rPh sb="0" eb="2">
      <t>セイキュウ</t>
    </rPh>
    <rPh sb="2" eb="4">
      <t>ネンゲツ</t>
    </rPh>
    <rPh sb="6" eb="8">
      <t>セイレキ</t>
    </rPh>
    <rPh sb="9" eb="10">
      <t>ツキ</t>
    </rPh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</si>
  <si>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</si>
  <si>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</si>
  <si>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</si>
  <si>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</si>
  <si>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障害者自立支援給付費　過誤申立書・請求取下依頼書</t>
    <rPh sb="0" eb="3">
      <t>ショウガイシャ</t>
    </rPh>
    <rPh sb="3" eb="5">
      <t>ジリツ</t>
    </rPh>
    <rPh sb="5" eb="7">
      <t>シエン</t>
    </rPh>
    <rPh sb="7" eb="10">
      <t>キュウフヒ</t>
    </rPh>
    <rPh sb="11" eb="13">
      <t>カゴ</t>
    </rPh>
    <rPh sb="13" eb="16">
      <t>モウシタテショ</t>
    </rPh>
    <rPh sb="17" eb="19">
      <t>セイキュウ</t>
    </rPh>
    <rPh sb="19" eb="20">
      <t>ト</t>
    </rPh>
    <rPh sb="20" eb="21">
      <t>サ</t>
    </rPh>
    <rPh sb="21" eb="24">
      <t>イライショ</t>
    </rPh>
    <phoneticPr fontId="1"/>
  </si>
  <si>
    <t>１.過誤申立</t>
    <rPh sb="2" eb="4">
      <t>カゴ</t>
    </rPh>
    <rPh sb="4" eb="5">
      <t>モウ</t>
    </rPh>
    <rPh sb="5" eb="6">
      <t>タ</t>
    </rPh>
    <phoneticPr fontId="1"/>
  </si>
  <si>
    <t>☑</t>
  </si>
  <si>
    <t>☑</t>
    <phoneticPr fontId="1"/>
  </si>
  <si>
    <t>障害サービス株式会社</t>
    <phoneticPr fontId="1"/>
  </si>
  <si>
    <t>提供　太郎</t>
    <rPh sb="0" eb="2">
      <t>テイキョウ</t>
    </rPh>
    <rPh sb="3" eb="5">
      <t>タロウ</t>
    </rPh>
    <phoneticPr fontId="1"/>
  </si>
  <si>
    <t>000-000-0000</t>
    <phoneticPr fontId="1"/>
  </si>
  <si>
    <t>市町村名　　八王子市</t>
    <phoneticPr fontId="1"/>
  </si>
  <si>
    <t>市町村番号　132012</t>
    <phoneticPr fontId="1"/>
  </si>
  <si>
    <t>２.請求取下（返戻）</t>
    <rPh sb="2" eb="4">
      <t>セイキュウ</t>
    </rPh>
    <rPh sb="4" eb="5">
      <t>ト</t>
    </rPh>
    <rPh sb="5" eb="6">
      <t>サ</t>
    </rPh>
    <rPh sb="7" eb="9">
      <t>ヘンレイ</t>
    </rPh>
    <phoneticPr fontId="1"/>
  </si>
  <si>
    <t>受給者証番号</t>
    <phoneticPr fontId="1"/>
  </si>
  <si>
    <t>対象者氏名（カタカナ）</t>
    <rPh sb="0" eb="3">
      <t>タイショウシャ</t>
    </rPh>
    <rPh sb="3" eb="5">
      <t>シメイ</t>
    </rPh>
    <phoneticPr fontId="1"/>
  </si>
  <si>
    <t>下記の障害者自立支援給付費について、次の処理をお願いします。</t>
    <phoneticPr fontId="1"/>
  </si>
  <si>
    <t>※太枠線の中、色の付いたセルを御記入ください。</t>
    <phoneticPr fontId="1"/>
  </si>
  <si>
    <t>※本書提出月と請求年月が同じ場合は全て「請求取下」となります。</t>
    <phoneticPr fontId="1"/>
  </si>
  <si>
    <t>【事業所⇒市】</t>
    <rPh sb="1" eb="4">
      <t>ジギョウショ</t>
    </rPh>
    <rPh sb="5" eb="6">
      <t>シ</t>
    </rPh>
    <phoneticPr fontId="1"/>
  </si>
  <si>
    <t>申立年月日　　○○年○月○日</t>
    <rPh sb="0" eb="1">
      <t>モウ</t>
    </rPh>
    <rPh sb="1" eb="2">
      <t>タ</t>
    </rPh>
    <rPh sb="2" eb="5">
      <t>ネンガッピ</t>
    </rPh>
    <phoneticPr fontId="1"/>
  </si>
  <si>
    <t>請求誤りによる過誤申し立て</t>
    <phoneticPr fontId="1"/>
  </si>
  <si>
    <t>ジンバ　タロウ</t>
    <phoneticPr fontId="1"/>
  </si>
  <si>
    <t>※いずれかに☑を入力してください。</t>
    <phoneticPr fontId="1"/>
  </si>
  <si>
    <t>受給者証番号</t>
  </si>
  <si>
    <t>申立年月日　　年　 月 　日</t>
    <rPh sb="0" eb="1">
      <t>モウ</t>
    </rPh>
    <rPh sb="1" eb="2">
      <t>タ</t>
    </rPh>
    <rPh sb="2" eb="5">
      <t>ネンガッピ</t>
    </rPh>
    <phoneticPr fontId="1"/>
  </si>
  <si>
    <t>ハチオウジ　ハナコ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</si>
</sst>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8" borderId="17" applyNumberFormat="0" applyAlignment="0" applyProtection="0"/>
    <xf numFmtId="0" fontId="15" fillId="29" borderId="0" applyNumberFormat="0" applyBorder="0" applyAlignment="0" applyProtection="0"/>
    <xf numFmtId="0" fontId="4" fillId="3" borderId="18" applyNumberFormat="0" applyFont="0" applyAlignment="0" applyProtection="0"/>
    <xf numFmtId="0" fontId="16" fillId="0" borderId="19" applyNumberFormat="0" applyFill="0" applyAlignment="0" applyProtection="0"/>
    <xf numFmtId="0" fontId="17" fillId="30" borderId="0" applyNumberFormat="0" applyBorder="0" applyAlignment="0" applyProtection="0"/>
    <xf numFmtId="0" fontId="18" fillId="31" borderId="20" applyNumberFormat="0" applyAlignment="0" applyProtection="0"/>
    <xf numFmtId="0" fontId="19" fillId="0" borderId="0" applyNumberFormat="0" applyFill="0" applyBorder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2" fillId="0" borderId="2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24" applyNumberFormat="0" applyFill="0" applyAlignment="0" applyProtection="0"/>
    <xf numFmtId="0" fontId="24" fillId="31" borderId="25" applyNumberFormat="0" applyAlignment="0" applyProtection="0"/>
    <xf numFmtId="0" fontId="25" fillId="0" borderId="0" applyNumberFormat="0" applyFill="0" applyBorder="0" applyAlignment="0" applyProtection="0"/>
    <xf numFmtId="0" fontId="26" fillId="2" borderId="20" applyNumberFormat="0" applyAlignment="0" applyProtection="0"/>
    <xf numFmtId="0" fontId="27" fillId="32" borderId="0" applyNumberFormat="0" applyBorder="0" applyAlignment="0" applyProtection="0"/>
  </cellStyleXfs>
  <cellXfs count="38"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3" borderId="1" xfId="0" applyFill="1" applyBorder="1" applyAlignment="1"/>
    <xf numFmtId="0" fontId="0" fillId="33" borderId="2" xfId="0" applyFill="1" applyBorder="1" applyAlignment="1">
      <alignment horizontal="center" vertical="center"/>
    </xf>
    <xf numFmtId="0" fontId="0" fillId="33" borderId="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right" vertical="center"/>
    </xf>
    <xf numFmtId="0" fontId="0" fillId="33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3" borderId="4" xfId="0" applyFill="1" applyBorder="1" applyAlignment="1">
      <alignment horizontal="left" vertical="center"/>
    </xf>
    <xf numFmtId="0" fontId="0" fillId="33" borderId="5" xfId="0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Fill="1" applyBorder="1" applyAlignment="1"/>
    <xf numFmtId="0" fontId="3" fillId="0" borderId="6" xfId="0" applyFont="1" applyBorder="1" applyAlignment="1">
      <alignment vertical="center"/>
    </xf>
    <xf numFmtId="0" fontId="0" fillId="0" borderId="7" xfId="0" applyBorder="1" applyAlignment="1"/>
    <xf numFmtId="0" fontId="3" fillId="0" borderId="8" xfId="0" applyFont="1" applyBorder="1" applyAlignment="1">
      <alignment vertical="center"/>
    </xf>
    <xf numFmtId="0" fontId="0" fillId="0" borderId="9" xfId="0" applyBorder="1" applyAlignment="1"/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33" borderId="1" xfId="0" applyFont="1" applyFill="1" applyBorder="1" applyAlignment="1">
      <alignment horizontal="center" vertical="center"/>
    </xf>
    <xf numFmtId="0" fontId="8" fillId="33" borderId="1" xfId="0" applyFont="1" applyFill="1" applyBorder="1" applyAlignment="1">
      <alignment horizontal="center" vertical="center"/>
    </xf>
    <xf numFmtId="0" fontId="2" fillId="33" borderId="13" xfId="0" applyFont="1" applyFill="1" applyBorder="1" applyAlignment="1">
      <alignment vertical="center"/>
    </xf>
    <xf numFmtId="0" fontId="2" fillId="33" borderId="14" xfId="0" applyFont="1" applyFill="1" applyBorder="1" applyAlignment="1">
      <alignment horizontal="center" vertical="center"/>
    </xf>
    <xf numFmtId="0" fontId="2" fillId="33" borderId="15" xfId="0" applyFont="1" applyFill="1" applyBorder="1" applyAlignment="1">
      <alignment horizontal="center" vertical="center"/>
    </xf>
    <xf numFmtId="0" fontId="2" fillId="33" borderId="16" xfId="0" applyFont="1" applyFill="1" applyBorder="1" applyAlignment="1">
      <alignment horizontal="center" vertical="center"/>
    </xf>
    <xf numFmtId="0" fontId="8" fillId="33" borderId="1" xfId="0" applyFont="1" applyFill="1" applyBorder="1" applyAlignment="1"/>
    <xf numFmtId="176" fontId="0" fillId="0" borderId="0" xfId="0" applyNumberFormat="1" applyAlignment="1"/>
    <xf numFmtId="49" fontId="8" fillId="33" borderId="1" xfId="0" applyNumberFormat="1" applyFont="1" applyFill="1" applyBorder="1" applyAlignment="1">
      <alignment horizontal="center" vertical="center"/>
    </xf>
    <xf numFmtId="49" fontId="8" fillId="33" borderId="1" xfId="0" applyNumberFormat="1" applyFont="1" applyFill="1" applyBorder="1" applyAlignme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10" fillId="3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4</xdr:col>
      <xdr:colOff>2286000</xdr:colOff>
      <xdr:row>7</xdr:row>
      <xdr:rowOff>79375</xdr:rowOff>
    </xdr:to>
    <xdr:sp macro="" textlink="">
      <xdr:nvSpPr>
        <xdr:cNvPr id="2" name="正方形/長方形 1"/>
        <xdr:cNvSpPr/>
      </xdr:nvSpPr>
      <xdr:spPr bwMode="auto">
        <a:xfrm>
          <a:off x="5937250" y="1270000"/>
          <a:ext cx="2286000" cy="746125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記入見本</a:t>
          </a:r>
        </a:p>
      </xdr:txBody>
    </xdr:sp>
    <xdr:clientData/>
  </xdr:twoCellAnchor>
  <xdr:twoCellAnchor>
    <xdr:from>
      <xdr:col>2</xdr:col>
      <xdr:colOff>523875</xdr:colOff>
      <xdr:row>9</xdr:row>
      <xdr:rowOff>0</xdr:rowOff>
    </xdr:from>
    <xdr:to>
      <xdr:col>3</xdr:col>
      <xdr:colOff>1952625</xdr:colOff>
      <xdr:row>10</xdr:row>
      <xdr:rowOff>317500</xdr:rowOff>
    </xdr:to>
    <xdr:sp macro="" textlink="">
      <xdr:nvSpPr>
        <xdr:cNvPr id="3" name="角丸四角形吹き出し 2"/>
        <xdr:cNvSpPr/>
      </xdr:nvSpPr>
      <xdr:spPr bwMode="auto">
        <a:xfrm>
          <a:off x="2555875" y="2349500"/>
          <a:ext cx="3000375" cy="698500"/>
        </a:xfrm>
        <a:prstGeom prst="wedgeRoundRectCallout">
          <a:avLst>
            <a:gd name="adj1" fmla="val -73743"/>
            <a:gd name="adj2" fmla="val -20833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en-US" altLang="ja-JP" sz="1100"/>
            <a:t>1.</a:t>
          </a:r>
          <a:r>
            <a:rPr kumimoji="1" lang="ja-JP" altLang="en-US" sz="1100"/>
            <a:t>過誤申立</a:t>
          </a:r>
          <a:endParaRPr kumimoji="1" lang="en-US" altLang="ja-JP" sz="1100"/>
        </a:p>
        <a:p>
          <a:pPr algn="l"/>
          <a:r>
            <a:rPr kumimoji="1" lang="en-US" altLang="ja-JP" sz="1100"/>
            <a:t>2.</a:t>
          </a:r>
          <a:r>
            <a:rPr kumimoji="1" lang="ja-JP" altLang="en-US" sz="1100"/>
            <a:t>請求取下（返戻）</a:t>
          </a:r>
          <a:endParaRPr kumimoji="1" lang="en-US" altLang="ja-JP" sz="1100"/>
        </a:p>
        <a:p>
          <a:pPr algn="l"/>
          <a:r>
            <a:rPr kumimoji="1" lang="ja-JP" altLang="en-US" sz="1100"/>
            <a:t>必ずどちらかにチェックを記入してください。</a:t>
          </a:r>
        </a:p>
      </xdr:txBody>
    </xdr:sp>
    <xdr:clientData/>
  </xdr:twoCellAnchor>
  <xdr:twoCellAnchor>
    <xdr:from>
      <xdr:col>5</xdr:col>
      <xdr:colOff>1936750</xdr:colOff>
      <xdr:row>10</xdr:row>
      <xdr:rowOff>254000</xdr:rowOff>
    </xdr:from>
    <xdr:to>
      <xdr:col>6</xdr:col>
      <xdr:colOff>2032000</xdr:colOff>
      <xdr:row>12</xdr:row>
      <xdr:rowOff>79375</xdr:rowOff>
    </xdr:to>
    <xdr:sp macro="" textlink="">
      <xdr:nvSpPr>
        <xdr:cNvPr id="5" name="角丸四角形吹き出し 4"/>
        <xdr:cNvSpPr/>
      </xdr:nvSpPr>
      <xdr:spPr bwMode="auto">
        <a:xfrm>
          <a:off x="10207625" y="2984500"/>
          <a:ext cx="2428875" cy="412750"/>
        </a:xfrm>
        <a:prstGeom prst="wedgeRoundRectCallout">
          <a:avLst>
            <a:gd name="adj1" fmla="val -66865"/>
            <a:gd name="adj2" fmla="val 222173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数字は全て半角で入力願います</a:t>
          </a:r>
          <a:endParaRPr kumimoji="1" lang="ja-JP" altLang="en-US" sz="1100"/>
        </a:p>
      </xdr:txBody>
    </xdr:sp>
    <xdr:clientData/>
  </xdr:twoCellAnchor>
  <xdr:twoCellAnchor>
    <xdr:from>
      <xdr:col>3</xdr:col>
      <xdr:colOff>777876</xdr:colOff>
      <xdr:row>2</xdr:row>
      <xdr:rowOff>269875</xdr:rowOff>
    </xdr:from>
    <xdr:to>
      <xdr:col>4</xdr:col>
      <xdr:colOff>1238251</xdr:colOff>
      <xdr:row>4</xdr:row>
      <xdr:rowOff>0</xdr:rowOff>
    </xdr:to>
    <xdr:sp macro="" textlink="">
      <xdr:nvSpPr>
        <xdr:cNvPr id="6" name="角丸四角形吹き出し 5"/>
        <xdr:cNvSpPr/>
      </xdr:nvSpPr>
      <xdr:spPr bwMode="auto">
        <a:xfrm>
          <a:off x="4381501" y="571500"/>
          <a:ext cx="2794000" cy="365125"/>
        </a:xfrm>
        <a:prstGeom prst="wedgeRoundRectCallout">
          <a:avLst>
            <a:gd name="adj1" fmla="val -73743"/>
            <a:gd name="adj2" fmla="val -20833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電子申請の送信日（提出日）を記入</a:t>
          </a:r>
        </a:p>
      </xdr:txBody>
    </xdr:sp>
    <xdr:clientData/>
  </xdr:twoCellAnchor>
  <xdr:twoCellAnchor>
    <xdr:from>
      <xdr:col>6</xdr:col>
      <xdr:colOff>1690687</xdr:colOff>
      <xdr:row>20</xdr:row>
      <xdr:rowOff>95249</xdr:rowOff>
    </xdr:from>
    <xdr:to>
      <xdr:col>7</xdr:col>
      <xdr:colOff>2151062</xdr:colOff>
      <xdr:row>21</xdr:row>
      <xdr:rowOff>178592</xdr:rowOff>
    </xdr:to>
    <xdr:sp macro="" textlink="">
      <xdr:nvSpPr>
        <xdr:cNvPr id="7" name="角丸四角形吹き出し 6"/>
        <xdr:cNvSpPr/>
      </xdr:nvSpPr>
      <xdr:spPr bwMode="auto">
        <a:xfrm>
          <a:off x="12287250" y="7143749"/>
          <a:ext cx="2794000" cy="535781"/>
        </a:xfrm>
        <a:prstGeom prst="wedgeRoundRectCallout">
          <a:avLst>
            <a:gd name="adj1" fmla="val -10533"/>
            <a:gd name="adj2" fmla="val -240640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理由は簡潔に御記入ください。</a:t>
          </a:r>
        </a:p>
      </xdr:txBody>
    </xdr:sp>
    <xdr:clientData/>
  </xdr:twoCellAnchor>
  <xdr:twoCellAnchor>
    <xdr:from>
      <xdr:col>1</xdr:col>
      <xdr:colOff>226218</xdr:colOff>
      <xdr:row>20</xdr:row>
      <xdr:rowOff>154781</xdr:rowOff>
    </xdr:from>
    <xdr:to>
      <xdr:col>2</xdr:col>
      <xdr:colOff>1416843</xdr:colOff>
      <xdr:row>21</xdr:row>
      <xdr:rowOff>392906</xdr:rowOff>
    </xdr:to>
    <xdr:sp macro="" textlink="">
      <xdr:nvSpPr>
        <xdr:cNvPr id="8" name="角丸四角形吹き出し 7"/>
        <xdr:cNvSpPr/>
      </xdr:nvSpPr>
      <xdr:spPr bwMode="auto">
        <a:xfrm>
          <a:off x="678656" y="7203281"/>
          <a:ext cx="2762250" cy="690563"/>
        </a:xfrm>
        <a:prstGeom prst="wedgeRoundRectCallout">
          <a:avLst>
            <a:gd name="adj1" fmla="val -16934"/>
            <a:gd name="adj2" fmla="val -201725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・</a:t>
          </a:r>
          <a:r>
            <a:rPr kumimoji="1" lang="en-US" altLang="ja-JP" sz="1100"/>
            <a:t>1</a:t>
          </a:r>
          <a:r>
            <a:rPr kumimoji="1" lang="ja-JP" altLang="en-US" sz="1100"/>
            <a:t>か月分を</a:t>
          </a:r>
          <a:endParaRPr kumimoji="1" lang="en-US" altLang="ja-JP" sz="1100"/>
        </a:p>
        <a:p>
          <a:pPr algn="ctr"/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行</a:t>
          </a:r>
          <a:r>
            <a:rPr kumimoji="1" lang="ja-JP" altLang="en-US" sz="1100"/>
            <a:t>ずつ御記入ください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14"/>
  <sheetViews>
    <sheetView zoomScale="90" zoomScaleNormal="90" zoomScaleSheetLayoutView="90" workbookViewId="0"/>
  </sheetViews>
  <sheetFormatPr defaultColWidth="3.75" defaultRowHeight="22.5" customHeight="1" x14ac:dyDescent="0.15"/>
  <cols>
    <col min="1" max="1" width="6" customWidth="1"/>
    <col min="2" max="3" width="20.625" customWidth="1"/>
    <col min="4" max="8" width="30.625" customWidth="1"/>
  </cols>
  <sheetData>
    <row r="1" spans="1:10" ht="24" customHeight="1" x14ac:dyDescent="0.15">
      <c r="A1" s="14" t="s">
        <v>8</v>
      </c>
      <c r="B1" s="14"/>
      <c r="C1" s="14"/>
      <c r="D1" s="14"/>
      <c r="E1" s="14"/>
      <c r="F1" s="14"/>
      <c r="G1" s="14"/>
      <c r="H1" s="23" t="s">
        <v>23</v>
      </c>
      <c r="J1" t="s">
        <v>11</v>
      </c>
    </row>
    <row r="2" spans="1:10" ht="24" customHeight="1" x14ac:dyDescent="0.15">
      <c r="A2" s="14"/>
      <c r="B2" s="14"/>
      <c r="C2" s="14"/>
      <c r="D2" s="14"/>
      <c r="E2" s="14"/>
      <c r="F2" s="14"/>
      <c r="G2" s="14"/>
      <c r="H2" s="23"/>
    </row>
    <row r="3" spans="1:10" ht="24" customHeight="1" thickBot="1" x14ac:dyDescent="0.2">
      <c r="A3" s="3"/>
      <c r="E3" s="9"/>
      <c r="F3" s="9"/>
      <c r="G3" s="35"/>
      <c r="H3" s="34" t="s">
        <v>21</v>
      </c>
    </row>
    <row r="4" spans="1:10" s="15" customFormat="1" ht="26.45" customHeight="1" thickBot="1" x14ac:dyDescent="0.2">
      <c r="A4" s="26" t="s">
        <v>24</v>
      </c>
      <c r="B4" s="12"/>
      <c r="C4" s="13"/>
      <c r="E4" s="11"/>
      <c r="F4" s="11"/>
      <c r="G4" s="11"/>
    </row>
    <row r="5" spans="1:10" s="15" customFormat="1" ht="26.45" customHeight="1" x14ac:dyDescent="0.15">
      <c r="A5" s="37" t="s">
        <v>16</v>
      </c>
      <c r="B5" s="37"/>
      <c r="C5" s="37"/>
      <c r="E5" s="11"/>
      <c r="F5" s="11"/>
      <c r="G5" s="20" t="s">
        <v>5</v>
      </c>
      <c r="H5" s="27" t="s">
        <v>12</v>
      </c>
    </row>
    <row r="6" spans="1:10" s="15" customFormat="1" ht="26.45" customHeight="1" x14ac:dyDescent="0.15">
      <c r="A6" s="8" t="s">
        <v>15</v>
      </c>
      <c r="B6"/>
      <c r="C6"/>
      <c r="E6" s="11"/>
      <c r="F6" s="11"/>
      <c r="G6" s="21" t="s">
        <v>6</v>
      </c>
      <c r="H6" s="28" t="s">
        <v>13</v>
      </c>
    </row>
    <row r="7" spans="1:10" s="15" customFormat="1" ht="26.45" customHeight="1" thickBot="1" x14ac:dyDescent="0.2">
      <c r="A7" s="15" t="s">
        <v>20</v>
      </c>
      <c r="B7" s="11"/>
      <c r="E7" s="11"/>
      <c r="F7" s="11"/>
      <c r="G7" s="22" t="s">
        <v>7</v>
      </c>
      <c r="H7" s="29" t="s">
        <v>14</v>
      </c>
    </row>
    <row r="8" spans="1:10" ht="16.5" customHeight="1" x14ac:dyDescent="0.15"/>
    <row r="9" spans="1:10" ht="16.5" customHeight="1" thickBot="1" x14ac:dyDescent="0.2">
      <c r="A9" s="8" t="s">
        <v>27</v>
      </c>
    </row>
    <row r="10" spans="1:10" ht="30.6" customHeight="1" x14ac:dyDescent="0.15">
      <c r="A10" s="6" t="s">
        <v>10</v>
      </c>
      <c r="B10" s="16" t="s">
        <v>9</v>
      </c>
      <c r="C10" s="17"/>
    </row>
    <row r="11" spans="1:10" ht="30.6" customHeight="1" thickBot="1" x14ac:dyDescent="0.2">
      <c r="A11" s="7"/>
      <c r="B11" s="18" t="s">
        <v>17</v>
      </c>
      <c r="C11" s="19"/>
    </row>
    <row r="12" spans="1:10" ht="16.5" customHeight="1" x14ac:dyDescent="0.15">
      <c r="A12" t="s">
        <v>22</v>
      </c>
    </row>
    <row r="13" spans="1:10" ht="16.5" customHeight="1" x14ac:dyDescent="0.15"/>
    <row r="14" spans="1:10" ht="35.25" customHeight="1" x14ac:dyDescent="0.15">
      <c r="A14" s="1" t="s">
        <v>0</v>
      </c>
      <c r="B14" s="2" t="s">
        <v>3</v>
      </c>
      <c r="C14" s="2" t="s">
        <v>2</v>
      </c>
      <c r="D14" s="2" t="s">
        <v>18</v>
      </c>
      <c r="E14" s="1" t="s">
        <v>19</v>
      </c>
      <c r="F14" s="1" t="s">
        <v>4</v>
      </c>
      <c r="G14" s="1" t="s">
        <v>5</v>
      </c>
      <c r="H14" s="1" t="s">
        <v>1</v>
      </c>
    </row>
    <row r="15" spans="1:10" ht="36.6" customHeight="1" x14ac:dyDescent="0.15">
      <c r="A15" s="4">
        <v>1</v>
      </c>
      <c r="B15" s="25">
        <v>202411</v>
      </c>
      <c r="C15" s="25">
        <v>202410</v>
      </c>
      <c r="D15" s="25">
        <v>2010000000</v>
      </c>
      <c r="E15" s="25" t="s">
        <v>30</v>
      </c>
      <c r="F15" s="25">
        <v>1234567890</v>
      </c>
      <c r="G15" s="24" t="s">
        <v>12</v>
      </c>
      <c r="H15" s="36" t="s">
        <v>25</v>
      </c>
    </row>
    <row r="16" spans="1:10" ht="36.6" customHeight="1" x14ac:dyDescent="0.15">
      <c r="A16" s="4">
        <v>2</v>
      </c>
      <c r="B16" s="25">
        <v>202412</v>
      </c>
      <c r="C16" s="25">
        <v>202411</v>
      </c>
      <c r="D16" s="25">
        <v>2010000000</v>
      </c>
      <c r="E16" s="25" t="s">
        <v>30</v>
      </c>
      <c r="F16" s="25">
        <v>1234567890</v>
      </c>
      <c r="G16" s="24" t="s">
        <v>12</v>
      </c>
      <c r="H16" s="36" t="s">
        <v>25</v>
      </c>
    </row>
    <row r="17" spans="1:8" ht="36.6" customHeight="1" x14ac:dyDescent="0.15">
      <c r="A17" s="4">
        <v>3</v>
      </c>
      <c r="B17" s="25">
        <v>202409</v>
      </c>
      <c r="C17" s="25">
        <v>202408</v>
      </c>
      <c r="D17" s="25">
        <v>2010000033</v>
      </c>
      <c r="E17" s="25" t="s">
        <v>26</v>
      </c>
      <c r="F17" s="25">
        <v>1234567890</v>
      </c>
      <c r="G17" s="24" t="s">
        <v>12</v>
      </c>
      <c r="H17" s="36" t="s">
        <v>25</v>
      </c>
    </row>
    <row r="18" spans="1:8" ht="36.6" customHeight="1" x14ac:dyDescent="0.15">
      <c r="A18" s="4">
        <v>4</v>
      </c>
      <c r="B18" s="25">
        <v>202410</v>
      </c>
      <c r="C18" s="25">
        <v>202409</v>
      </c>
      <c r="D18" s="25">
        <v>2010000033</v>
      </c>
      <c r="E18" s="25" t="s">
        <v>26</v>
      </c>
      <c r="F18" s="25">
        <v>1234567890</v>
      </c>
      <c r="G18" s="24" t="s">
        <v>12</v>
      </c>
      <c r="H18" s="36" t="s">
        <v>25</v>
      </c>
    </row>
    <row r="19" spans="1:8" ht="36.6" customHeight="1" x14ac:dyDescent="0.15">
      <c r="A19" s="4">
        <v>5</v>
      </c>
      <c r="B19" s="10"/>
      <c r="C19" s="10"/>
      <c r="D19" s="10"/>
      <c r="E19" s="10"/>
      <c r="F19" s="10"/>
      <c r="G19" s="10"/>
      <c r="H19" s="10"/>
    </row>
    <row r="20" spans="1:8" ht="36.6" customHeight="1" x14ac:dyDescent="0.15">
      <c r="A20" s="4">
        <v>6</v>
      </c>
      <c r="B20" s="10"/>
      <c r="C20" s="10"/>
      <c r="D20" s="10"/>
      <c r="E20" s="10"/>
      <c r="F20" s="10"/>
      <c r="G20" s="10"/>
      <c r="H20" s="10"/>
    </row>
    <row r="21" spans="1:8" ht="36.6" customHeight="1" x14ac:dyDescent="0.15">
      <c r="A21" s="4">
        <v>7</v>
      </c>
      <c r="B21" s="10"/>
      <c r="C21" s="10"/>
      <c r="D21" s="10"/>
      <c r="E21" s="10"/>
      <c r="F21" s="10"/>
      <c r="G21" s="10"/>
      <c r="H21" s="10"/>
    </row>
    <row r="22" spans="1:8" ht="36.6" customHeight="1" x14ac:dyDescent="0.15">
      <c r="A22" s="4">
        <v>8</v>
      </c>
      <c r="B22" s="10"/>
      <c r="C22" s="10"/>
      <c r="D22" s="10"/>
      <c r="E22" s="10"/>
      <c r="F22" s="10"/>
      <c r="G22" s="10"/>
      <c r="H22" s="10"/>
    </row>
    <row r="23" spans="1:8" ht="36.6" customHeight="1" x14ac:dyDescent="0.15">
      <c r="A23" s="4">
        <v>9</v>
      </c>
      <c r="B23" s="10"/>
      <c r="C23" s="10"/>
      <c r="D23" s="10"/>
      <c r="E23" s="10"/>
      <c r="F23" s="10"/>
      <c r="G23" s="10"/>
      <c r="H23" s="10"/>
    </row>
    <row r="24" spans="1:8" ht="36.6" customHeight="1" x14ac:dyDescent="0.15">
      <c r="A24" s="4">
        <v>10</v>
      </c>
      <c r="B24" s="10"/>
      <c r="C24" s="10"/>
      <c r="D24" s="10"/>
      <c r="E24" s="10"/>
      <c r="F24" s="10"/>
      <c r="G24" s="10"/>
      <c r="H24" s="10"/>
    </row>
    <row r="25" spans="1:8" ht="36.6" customHeight="1" x14ac:dyDescent="0.15">
      <c r="A25" s="4">
        <v>11</v>
      </c>
      <c r="B25" s="5"/>
      <c r="C25" s="5"/>
      <c r="D25" s="5"/>
      <c r="E25" s="5"/>
      <c r="F25" s="5"/>
      <c r="G25" s="5"/>
      <c r="H25" s="5"/>
    </row>
    <row r="26" spans="1:8" ht="36.6" customHeight="1" x14ac:dyDescent="0.15">
      <c r="A26" s="4">
        <v>12</v>
      </c>
      <c r="B26" s="5"/>
      <c r="C26" s="5"/>
      <c r="D26" s="5"/>
      <c r="E26" s="5"/>
      <c r="F26" s="5"/>
      <c r="G26" s="5"/>
      <c r="H26" s="5"/>
    </row>
    <row r="27" spans="1:8" ht="36.6" customHeight="1" x14ac:dyDescent="0.15">
      <c r="A27" s="4">
        <v>13</v>
      </c>
      <c r="B27" s="5"/>
      <c r="C27" s="5"/>
      <c r="D27" s="5"/>
      <c r="E27" s="5"/>
      <c r="F27" s="5"/>
      <c r="G27" s="5"/>
      <c r="H27" s="5"/>
    </row>
    <row r="28" spans="1:8" ht="36.6" customHeight="1" x14ac:dyDescent="0.15">
      <c r="A28" s="4">
        <v>14</v>
      </c>
      <c r="B28" s="5"/>
      <c r="C28" s="5"/>
      <c r="D28" s="5"/>
      <c r="E28" s="5"/>
      <c r="F28" s="5"/>
      <c r="G28" s="5"/>
      <c r="H28" s="5"/>
    </row>
    <row r="29" spans="1:8" ht="36.6" customHeight="1" x14ac:dyDescent="0.15">
      <c r="A29" s="4">
        <v>15</v>
      </c>
      <c r="B29" s="5"/>
      <c r="C29" s="5"/>
      <c r="D29" s="5"/>
      <c r="E29" s="5"/>
      <c r="F29" s="5"/>
      <c r="G29" s="5"/>
      <c r="H29" s="5"/>
    </row>
    <row r="30" spans="1:8" ht="36.6" customHeight="1" x14ac:dyDescent="0.15">
      <c r="A30" s="4">
        <v>16</v>
      </c>
      <c r="B30" s="5"/>
      <c r="C30" s="5"/>
      <c r="D30" s="5"/>
      <c r="E30" s="5"/>
      <c r="F30" s="5"/>
      <c r="G30" s="5"/>
      <c r="H30" s="5"/>
    </row>
    <row r="31" spans="1:8" ht="36.6" customHeight="1" x14ac:dyDescent="0.15">
      <c r="A31" s="4">
        <v>17</v>
      </c>
      <c r="B31" s="5"/>
      <c r="C31" s="5"/>
      <c r="D31" s="5"/>
      <c r="E31" s="5"/>
      <c r="F31" s="5"/>
      <c r="G31" s="5"/>
      <c r="H31" s="5"/>
    </row>
    <row r="32" spans="1:8" ht="36.6" customHeight="1" x14ac:dyDescent="0.15">
      <c r="A32" s="4">
        <v>18</v>
      </c>
      <c r="B32" s="5"/>
      <c r="C32" s="5"/>
      <c r="D32" s="5"/>
      <c r="E32" s="5"/>
      <c r="F32" s="5"/>
      <c r="G32" s="5"/>
      <c r="H32" s="5"/>
    </row>
    <row r="33" spans="1:8" ht="36.6" customHeight="1" x14ac:dyDescent="0.15">
      <c r="A33" s="4">
        <v>19</v>
      </c>
      <c r="B33" s="5"/>
      <c r="C33" s="5"/>
      <c r="D33" s="5"/>
      <c r="E33" s="5"/>
      <c r="F33" s="5"/>
      <c r="G33" s="5"/>
      <c r="H33" s="5"/>
    </row>
    <row r="34" spans="1:8" ht="36.6" customHeight="1" x14ac:dyDescent="0.15">
      <c r="A34" s="4">
        <v>20</v>
      </c>
      <c r="B34" s="5"/>
      <c r="C34" s="5"/>
      <c r="D34" s="5"/>
      <c r="E34" s="5"/>
      <c r="F34" s="5"/>
      <c r="G34" s="5"/>
      <c r="H34" s="5"/>
    </row>
    <row r="35" spans="1:8" ht="36.6" customHeight="1" x14ac:dyDescent="0.15">
      <c r="A35" s="4">
        <v>21</v>
      </c>
      <c r="B35" s="5"/>
      <c r="C35" s="5"/>
      <c r="D35" s="5"/>
      <c r="E35" s="5"/>
      <c r="F35" s="5"/>
      <c r="G35" s="5"/>
      <c r="H35" s="5"/>
    </row>
    <row r="36" spans="1:8" ht="36.6" customHeight="1" x14ac:dyDescent="0.15">
      <c r="A36" s="4">
        <v>22</v>
      </c>
      <c r="B36" s="5"/>
      <c r="C36" s="5"/>
      <c r="D36" s="5"/>
      <c r="E36" s="5"/>
      <c r="F36" s="5"/>
      <c r="G36" s="5"/>
      <c r="H36" s="5"/>
    </row>
    <row r="37" spans="1:8" ht="36.6" customHeight="1" x14ac:dyDescent="0.15">
      <c r="A37" s="4">
        <v>23</v>
      </c>
      <c r="B37" s="5"/>
      <c r="C37" s="5"/>
      <c r="D37" s="5"/>
      <c r="E37" s="5"/>
      <c r="F37" s="5"/>
      <c r="G37" s="5"/>
      <c r="H37" s="5"/>
    </row>
    <row r="38" spans="1:8" ht="36.6" customHeight="1" x14ac:dyDescent="0.15">
      <c r="A38" s="4">
        <v>24</v>
      </c>
      <c r="B38" s="5"/>
      <c r="C38" s="5"/>
      <c r="D38" s="5"/>
      <c r="E38" s="5"/>
      <c r="F38" s="5"/>
      <c r="G38" s="5"/>
      <c r="H38" s="5"/>
    </row>
    <row r="39" spans="1:8" ht="36.6" customHeight="1" x14ac:dyDescent="0.15">
      <c r="A39" s="4">
        <v>25</v>
      </c>
      <c r="B39" s="5"/>
      <c r="C39" s="5"/>
      <c r="D39" s="5"/>
      <c r="E39" s="5"/>
      <c r="F39" s="5"/>
      <c r="G39" s="5"/>
      <c r="H39" s="5"/>
    </row>
    <row r="40" spans="1:8" ht="36.6" customHeight="1" x14ac:dyDescent="0.15">
      <c r="A40" s="4">
        <v>26</v>
      </c>
      <c r="B40" s="5"/>
      <c r="C40" s="5"/>
      <c r="D40" s="5"/>
      <c r="E40" s="5"/>
      <c r="F40" s="5"/>
      <c r="G40" s="5"/>
      <c r="H40" s="5"/>
    </row>
    <row r="41" spans="1:8" ht="36.6" customHeight="1" x14ac:dyDescent="0.15">
      <c r="A41" s="4">
        <v>27</v>
      </c>
      <c r="B41" s="5"/>
      <c r="C41" s="5"/>
      <c r="D41" s="5"/>
      <c r="E41" s="5"/>
      <c r="F41" s="5"/>
      <c r="G41" s="5"/>
      <c r="H41" s="5"/>
    </row>
    <row r="42" spans="1:8" ht="36.6" customHeight="1" x14ac:dyDescent="0.15">
      <c r="A42" s="4">
        <v>28</v>
      </c>
      <c r="B42" s="5"/>
      <c r="C42" s="5"/>
      <c r="D42" s="5"/>
      <c r="E42" s="5"/>
      <c r="F42" s="5"/>
      <c r="G42" s="5"/>
      <c r="H42" s="5"/>
    </row>
    <row r="43" spans="1:8" ht="36.6" customHeight="1" x14ac:dyDescent="0.15">
      <c r="A43" s="4">
        <v>29</v>
      </c>
      <c r="B43" s="5"/>
      <c r="C43" s="5"/>
      <c r="D43" s="5"/>
      <c r="E43" s="5"/>
      <c r="F43" s="5"/>
      <c r="G43" s="5"/>
      <c r="H43" s="5"/>
    </row>
    <row r="44" spans="1:8" ht="36.6" customHeight="1" x14ac:dyDescent="0.15">
      <c r="A44" s="4">
        <v>30</v>
      </c>
      <c r="B44" s="5"/>
      <c r="C44" s="5"/>
      <c r="D44" s="5"/>
      <c r="E44" s="5"/>
      <c r="F44" s="5"/>
      <c r="G44" s="5"/>
      <c r="H44" s="5"/>
    </row>
    <row r="45" spans="1:8" ht="36.6" customHeight="1" x14ac:dyDescent="0.15">
      <c r="A45" s="4">
        <v>31</v>
      </c>
      <c r="B45" s="5"/>
      <c r="C45" s="5"/>
      <c r="D45" s="5"/>
      <c r="E45" s="5"/>
      <c r="F45" s="5"/>
      <c r="G45" s="5"/>
      <c r="H45" s="5"/>
    </row>
    <row r="46" spans="1:8" ht="36.6" customHeight="1" x14ac:dyDescent="0.15">
      <c r="A46" s="4">
        <v>32</v>
      </c>
      <c r="B46" s="5"/>
      <c r="C46" s="5"/>
      <c r="D46" s="5"/>
      <c r="E46" s="5"/>
      <c r="F46" s="5"/>
      <c r="G46" s="5"/>
      <c r="H46" s="5"/>
    </row>
    <row r="47" spans="1:8" ht="36.6" customHeight="1" x14ac:dyDescent="0.15">
      <c r="A47" s="4">
        <v>33</v>
      </c>
      <c r="B47" s="5"/>
      <c r="C47" s="5"/>
      <c r="D47" s="5"/>
      <c r="E47" s="5"/>
      <c r="F47" s="5"/>
      <c r="G47" s="5"/>
      <c r="H47" s="5"/>
    </row>
    <row r="48" spans="1:8" ht="36.6" customHeight="1" x14ac:dyDescent="0.15">
      <c r="A48" s="4">
        <v>34</v>
      </c>
      <c r="B48" s="5"/>
      <c r="C48" s="5"/>
      <c r="D48" s="5"/>
      <c r="E48" s="5"/>
      <c r="F48" s="5"/>
      <c r="G48" s="5"/>
      <c r="H48" s="5"/>
    </row>
    <row r="49" spans="1:8" ht="36.6" customHeight="1" x14ac:dyDescent="0.15">
      <c r="A49" s="4">
        <v>35</v>
      </c>
      <c r="B49" s="5"/>
      <c r="C49" s="5"/>
      <c r="D49" s="5"/>
      <c r="E49" s="5"/>
      <c r="F49" s="5"/>
      <c r="G49" s="5"/>
      <c r="H49" s="5"/>
    </row>
    <row r="50" spans="1:8" ht="36.6" customHeight="1" x14ac:dyDescent="0.15">
      <c r="A50" s="4">
        <v>36</v>
      </c>
      <c r="B50" s="5"/>
      <c r="C50" s="5"/>
      <c r="D50" s="5"/>
      <c r="E50" s="5"/>
      <c r="F50" s="5"/>
      <c r="G50" s="5"/>
      <c r="H50" s="5"/>
    </row>
    <row r="51" spans="1:8" ht="36.6" customHeight="1" x14ac:dyDescent="0.15">
      <c r="A51" s="4">
        <v>37</v>
      </c>
      <c r="B51" s="5"/>
      <c r="C51" s="5"/>
      <c r="D51" s="5"/>
      <c r="E51" s="5"/>
      <c r="F51" s="5"/>
      <c r="G51" s="5"/>
      <c r="H51" s="5"/>
    </row>
    <row r="52" spans="1:8" ht="36.6" customHeight="1" x14ac:dyDescent="0.15">
      <c r="A52" s="4">
        <v>38</v>
      </c>
      <c r="B52" s="5"/>
      <c r="C52" s="5"/>
      <c r="D52" s="5"/>
      <c r="E52" s="5"/>
      <c r="F52" s="5"/>
      <c r="G52" s="5"/>
      <c r="H52" s="5"/>
    </row>
    <row r="53" spans="1:8" ht="36.6" customHeight="1" x14ac:dyDescent="0.15">
      <c r="A53" s="4">
        <v>39</v>
      </c>
      <c r="B53" s="5"/>
      <c r="C53" s="5"/>
      <c r="D53" s="5"/>
      <c r="E53" s="5"/>
      <c r="F53" s="5"/>
      <c r="G53" s="5"/>
      <c r="H53" s="5"/>
    </row>
    <row r="54" spans="1:8" ht="36.6" customHeight="1" x14ac:dyDescent="0.15">
      <c r="A54" s="4">
        <v>40</v>
      </c>
      <c r="B54" s="5"/>
      <c r="C54" s="5"/>
      <c r="D54" s="5"/>
      <c r="E54" s="5"/>
      <c r="F54" s="5"/>
      <c r="G54" s="5"/>
      <c r="H54" s="5"/>
    </row>
    <row r="55" spans="1:8" ht="36.6" customHeight="1" x14ac:dyDescent="0.15">
      <c r="A55" s="4">
        <v>41</v>
      </c>
      <c r="B55" s="5"/>
      <c r="C55" s="5"/>
      <c r="D55" s="5"/>
      <c r="E55" s="5"/>
      <c r="F55" s="5"/>
      <c r="G55" s="5"/>
      <c r="H55" s="5"/>
    </row>
    <row r="56" spans="1:8" ht="36.6" customHeight="1" x14ac:dyDescent="0.15">
      <c r="A56" s="4">
        <v>42</v>
      </c>
      <c r="B56" s="5"/>
      <c r="C56" s="5"/>
      <c r="D56" s="5"/>
      <c r="E56" s="5"/>
      <c r="F56" s="5"/>
      <c r="G56" s="5"/>
      <c r="H56" s="5"/>
    </row>
    <row r="57" spans="1:8" ht="36.6" customHeight="1" x14ac:dyDescent="0.15">
      <c r="A57" s="4">
        <v>43</v>
      </c>
      <c r="B57" s="5"/>
      <c r="C57" s="5"/>
      <c r="D57" s="5"/>
      <c r="E57" s="5"/>
      <c r="F57" s="5"/>
      <c r="G57" s="5"/>
      <c r="H57" s="5"/>
    </row>
    <row r="58" spans="1:8" ht="36.6" customHeight="1" x14ac:dyDescent="0.15">
      <c r="A58" s="4">
        <v>44</v>
      </c>
      <c r="B58" s="5"/>
      <c r="C58" s="5"/>
      <c r="D58" s="5"/>
      <c r="E58" s="5"/>
      <c r="F58" s="5"/>
      <c r="G58" s="5"/>
      <c r="H58" s="5"/>
    </row>
    <row r="59" spans="1:8" ht="36.6" customHeight="1" x14ac:dyDescent="0.15">
      <c r="A59" s="4">
        <v>45</v>
      </c>
      <c r="B59" s="5"/>
      <c r="C59" s="5"/>
      <c r="D59" s="5"/>
      <c r="E59" s="5"/>
      <c r="F59" s="5"/>
      <c r="G59" s="5"/>
      <c r="H59" s="5"/>
    </row>
    <row r="60" spans="1:8" ht="36.6" customHeight="1" x14ac:dyDescent="0.15">
      <c r="A60" s="4">
        <v>46</v>
      </c>
      <c r="B60" s="5"/>
      <c r="C60" s="5"/>
      <c r="D60" s="5"/>
      <c r="E60" s="5"/>
      <c r="F60" s="5"/>
      <c r="G60" s="5"/>
      <c r="H60" s="5"/>
    </row>
    <row r="61" spans="1:8" ht="36.6" customHeight="1" x14ac:dyDescent="0.15">
      <c r="A61" s="4">
        <v>47</v>
      </c>
      <c r="B61" s="5"/>
      <c r="C61" s="5"/>
      <c r="D61" s="5"/>
      <c r="E61" s="5"/>
      <c r="F61" s="5"/>
      <c r="G61" s="5"/>
      <c r="H61" s="5"/>
    </row>
    <row r="62" spans="1:8" ht="36.6" customHeight="1" x14ac:dyDescent="0.15">
      <c r="A62" s="4">
        <v>48</v>
      </c>
      <c r="B62" s="5"/>
      <c r="C62" s="5"/>
      <c r="D62" s="5"/>
      <c r="E62" s="5"/>
      <c r="F62" s="5"/>
      <c r="G62" s="5"/>
      <c r="H62" s="5"/>
    </row>
    <row r="63" spans="1:8" ht="36.6" customHeight="1" x14ac:dyDescent="0.15">
      <c r="A63" s="4">
        <v>49</v>
      </c>
      <c r="B63" s="5"/>
      <c r="C63" s="5"/>
      <c r="D63" s="5"/>
      <c r="E63" s="5"/>
      <c r="F63" s="5"/>
      <c r="G63" s="5"/>
      <c r="H63" s="5"/>
    </row>
    <row r="64" spans="1:8" ht="36.6" customHeight="1" x14ac:dyDescent="0.15">
      <c r="A64" s="4">
        <v>50</v>
      </c>
      <c r="B64" s="5"/>
      <c r="C64" s="5"/>
      <c r="D64" s="5"/>
      <c r="E64" s="5"/>
      <c r="F64" s="5"/>
      <c r="G64" s="5"/>
      <c r="H64" s="5"/>
    </row>
    <row r="65" spans="1:8" ht="36.6" customHeight="1" x14ac:dyDescent="0.15">
      <c r="A65" s="4">
        <v>51</v>
      </c>
      <c r="B65" s="5"/>
      <c r="C65" s="5"/>
      <c r="D65" s="5"/>
      <c r="E65" s="5"/>
      <c r="F65" s="5"/>
      <c r="G65" s="5"/>
      <c r="H65" s="5"/>
    </row>
    <row r="66" spans="1:8" ht="36.6" customHeight="1" x14ac:dyDescent="0.15">
      <c r="A66" s="4">
        <v>52</v>
      </c>
      <c r="B66" s="5"/>
      <c r="C66" s="5"/>
      <c r="D66" s="5"/>
      <c r="E66" s="5"/>
      <c r="F66" s="5"/>
      <c r="G66" s="5"/>
      <c r="H66" s="5"/>
    </row>
    <row r="67" spans="1:8" ht="36.6" customHeight="1" x14ac:dyDescent="0.15">
      <c r="A67" s="4">
        <v>53</v>
      </c>
      <c r="B67" s="5"/>
      <c r="C67" s="5"/>
      <c r="D67" s="5"/>
      <c r="E67" s="5"/>
      <c r="F67" s="5"/>
      <c r="G67" s="5"/>
      <c r="H67" s="5"/>
    </row>
    <row r="68" spans="1:8" ht="36.6" customHeight="1" x14ac:dyDescent="0.15">
      <c r="A68" s="4">
        <v>54</v>
      </c>
      <c r="B68" s="5"/>
      <c r="C68" s="5"/>
      <c r="D68" s="5"/>
      <c r="E68" s="5"/>
      <c r="F68" s="5"/>
      <c r="G68" s="5"/>
      <c r="H68" s="5"/>
    </row>
    <row r="69" spans="1:8" ht="36.6" customHeight="1" x14ac:dyDescent="0.15">
      <c r="A69" s="4">
        <v>55</v>
      </c>
      <c r="B69" s="5"/>
      <c r="C69" s="5"/>
      <c r="D69" s="5"/>
      <c r="E69" s="5"/>
      <c r="F69" s="5"/>
      <c r="G69" s="5"/>
      <c r="H69" s="5"/>
    </row>
    <row r="70" spans="1:8" ht="36.6" customHeight="1" x14ac:dyDescent="0.15">
      <c r="A70" s="4">
        <v>56</v>
      </c>
      <c r="B70" s="5"/>
      <c r="C70" s="5"/>
      <c r="D70" s="5"/>
      <c r="E70" s="5"/>
      <c r="F70" s="5"/>
      <c r="G70" s="5"/>
      <c r="H70" s="5"/>
    </row>
    <row r="71" spans="1:8" ht="36.6" customHeight="1" x14ac:dyDescent="0.15">
      <c r="A71" s="4">
        <v>57</v>
      </c>
      <c r="B71" s="5"/>
      <c r="C71" s="5"/>
      <c r="D71" s="5"/>
      <c r="E71" s="5"/>
      <c r="F71" s="5"/>
      <c r="G71" s="5"/>
      <c r="H71" s="5"/>
    </row>
    <row r="72" spans="1:8" ht="36.6" customHeight="1" x14ac:dyDescent="0.15">
      <c r="A72" s="4">
        <v>58</v>
      </c>
      <c r="B72" s="5"/>
      <c r="C72" s="5"/>
      <c r="D72" s="5"/>
      <c r="E72" s="5"/>
      <c r="F72" s="5"/>
      <c r="G72" s="5"/>
      <c r="H72" s="5"/>
    </row>
    <row r="73" spans="1:8" ht="36.6" customHeight="1" x14ac:dyDescent="0.15">
      <c r="A73" s="4">
        <v>59</v>
      </c>
      <c r="B73" s="5"/>
      <c r="C73" s="5"/>
      <c r="D73" s="5"/>
      <c r="E73" s="5"/>
      <c r="F73" s="5"/>
      <c r="G73" s="5"/>
      <c r="H73" s="5"/>
    </row>
    <row r="74" spans="1:8" ht="36.6" customHeight="1" x14ac:dyDescent="0.15">
      <c r="A74" s="4">
        <v>60</v>
      </c>
      <c r="B74" s="5"/>
      <c r="C74" s="5"/>
      <c r="D74" s="5"/>
      <c r="E74" s="5"/>
      <c r="F74" s="5"/>
      <c r="G74" s="5"/>
      <c r="H74" s="5"/>
    </row>
    <row r="75" spans="1:8" ht="36.6" customHeight="1" x14ac:dyDescent="0.15">
      <c r="A75" s="4">
        <v>61</v>
      </c>
      <c r="B75" s="5"/>
      <c r="C75" s="5"/>
      <c r="D75" s="5"/>
      <c r="E75" s="5"/>
      <c r="F75" s="5"/>
      <c r="G75" s="5"/>
      <c r="H75" s="5"/>
    </row>
    <row r="76" spans="1:8" ht="36.6" customHeight="1" x14ac:dyDescent="0.15">
      <c r="A76" s="4">
        <v>62</v>
      </c>
      <c r="B76" s="5"/>
      <c r="C76" s="5"/>
      <c r="D76" s="5"/>
      <c r="E76" s="5"/>
      <c r="F76" s="5"/>
      <c r="G76" s="5"/>
      <c r="H76" s="5"/>
    </row>
    <row r="77" spans="1:8" ht="36.6" customHeight="1" x14ac:dyDescent="0.15">
      <c r="A77" s="4">
        <v>63</v>
      </c>
      <c r="B77" s="5"/>
      <c r="C77" s="5"/>
      <c r="D77" s="5"/>
      <c r="E77" s="5"/>
      <c r="F77" s="5"/>
      <c r="G77" s="5"/>
      <c r="H77" s="5"/>
    </row>
    <row r="78" spans="1:8" ht="36.6" customHeight="1" x14ac:dyDescent="0.15">
      <c r="A78" s="4">
        <v>64</v>
      </c>
      <c r="B78" s="5"/>
      <c r="C78" s="5"/>
      <c r="D78" s="5"/>
      <c r="E78" s="5"/>
      <c r="F78" s="5"/>
      <c r="G78" s="5"/>
      <c r="H78" s="5"/>
    </row>
    <row r="79" spans="1:8" ht="36.6" customHeight="1" x14ac:dyDescent="0.15">
      <c r="A79" s="4">
        <v>65</v>
      </c>
      <c r="B79" s="5"/>
      <c r="C79" s="5"/>
      <c r="D79" s="5"/>
      <c r="E79" s="5"/>
      <c r="F79" s="5"/>
      <c r="G79" s="5"/>
      <c r="H79" s="5"/>
    </row>
    <row r="80" spans="1:8" ht="36.6" customHeight="1" x14ac:dyDescent="0.15">
      <c r="A80" s="4">
        <v>66</v>
      </c>
      <c r="B80" s="5"/>
      <c r="C80" s="5"/>
      <c r="D80" s="5"/>
      <c r="E80" s="5"/>
      <c r="F80" s="5"/>
      <c r="G80" s="5"/>
      <c r="H80" s="5"/>
    </row>
    <row r="81" spans="1:8" ht="36.6" customHeight="1" x14ac:dyDescent="0.15">
      <c r="A81" s="4">
        <v>67</v>
      </c>
      <c r="B81" s="5"/>
      <c r="C81" s="5"/>
      <c r="D81" s="5"/>
      <c r="E81" s="5"/>
      <c r="F81" s="5"/>
      <c r="G81" s="5"/>
      <c r="H81" s="5"/>
    </row>
    <row r="82" spans="1:8" ht="36.6" customHeight="1" x14ac:dyDescent="0.15">
      <c r="A82" s="4">
        <v>68</v>
      </c>
      <c r="B82" s="5"/>
      <c r="C82" s="5"/>
      <c r="D82" s="5"/>
      <c r="E82" s="5"/>
      <c r="F82" s="5"/>
      <c r="G82" s="5"/>
      <c r="H82" s="5"/>
    </row>
    <row r="83" spans="1:8" ht="36.6" customHeight="1" x14ac:dyDescent="0.15">
      <c r="A83" s="4">
        <v>69</v>
      </c>
      <c r="B83" s="5"/>
      <c r="C83" s="5"/>
      <c r="D83" s="5"/>
      <c r="E83" s="5"/>
      <c r="F83" s="5"/>
      <c r="G83" s="5"/>
      <c r="H83" s="5"/>
    </row>
    <row r="84" spans="1:8" ht="36.6" customHeight="1" x14ac:dyDescent="0.15">
      <c r="A84" s="4">
        <v>70</v>
      </c>
      <c r="B84" s="5"/>
      <c r="C84" s="5"/>
      <c r="D84" s="5"/>
      <c r="E84" s="5"/>
      <c r="F84" s="5"/>
      <c r="G84" s="5"/>
      <c r="H84" s="5"/>
    </row>
    <row r="85" spans="1:8" ht="36.6" customHeight="1" x14ac:dyDescent="0.15">
      <c r="A85" s="4">
        <v>71</v>
      </c>
      <c r="B85" s="5"/>
      <c r="C85" s="5"/>
      <c r="D85" s="5"/>
      <c r="E85" s="5"/>
      <c r="F85" s="5"/>
      <c r="G85" s="5"/>
      <c r="H85" s="5"/>
    </row>
    <row r="86" spans="1:8" ht="36.6" customHeight="1" x14ac:dyDescent="0.15">
      <c r="A86" s="4">
        <v>72</v>
      </c>
      <c r="B86" s="5"/>
      <c r="C86" s="5"/>
      <c r="D86" s="5"/>
      <c r="E86" s="5"/>
      <c r="F86" s="5"/>
      <c r="G86" s="5"/>
      <c r="H86" s="5"/>
    </row>
    <row r="87" spans="1:8" ht="36.6" customHeight="1" x14ac:dyDescent="0.15">
      <c r="A87" s="4">
        <v>73</v>
      </c>
      <c r="B87" s="5"/>
      <c r="C87" s="5"/>
      <c r="D87" s="5"/>
      <c r="E87" s="5"/>
      <c r="F87" s="5"/>
      <c r="G87" s="5"/>
      <c r="H87" s="5"/>
    </row>
    <row r="88" spans="1:8" ht="36.6" customHeight="1" x14ac:dyDescent="0.15">
      <c r="A88" s="4">
        <v>74</v>
      </c>
      <c r="B88" s="5"/>
      <c r="C88" s="5"/>
      <c r="D88" s="5"/>
      <c r="E88" s="5"/>
      <c r="F88" s="5"/>
      <c r="G88" s="5"/>
      <c r="H88" s="5"/>
    </row>
    <row r="89" spans="1:8" ht="36.6" customHeight="1" x14ac:dyDescent="0.15">
      <c r="A89" s="4">
        <v>75</v>
      </c>
      <c r="B89" s="5"/>
      <c r="C89" s="5"/>
      <c r="D89" s="5"/>
      <c r="E89" s="5"/>
      <c r="F89" s="5"/>
      <c r="G89" s="5"/>
      <c r="H89" s="5"/>
    </row>
    <row r="90" spans="1:8" ht="36.6" customHeight="1" x14ac:dyDescent="0.15">
      <c r="A90" s="4">
        <v>76</v>
      </c>
      <c r="B90" s="5"/>
      <c r="C90" s="5"/>
      <c r="D90" s="5"/>
      <c r="E90" s="5"/>
      <c r="F90" s="5"/>
      <c r="G90" s="5"/>
      <c r="H90" s="5"/>
    </row>
    <row r="91" spans="1:8" ht="36.6" customHeight="1" x14ac:dyDescent="0.15">
      <c r="A91" s="4">
        <v>77</v>
      </c>
      <c r="B91" s="5"/>
      <c r="C91" s="5"/>
      <c r="D91" s="5"/>
      <c r="E91" s="5"/>
      <c r="F91" s="5"/>
      <c r="G91" s="5"/>
      <c r="H91" s="5"/>
    </row>
    <row r="92" spans="1:8" ht="36.6" customHeight="1" x14ac:dyDescent="0.15">
      <c r="A92" s="4">
        <v>78</v>
      </c>
      <c r="B92" s="5"/>
      <c r="C92" s="5"/>
      <c r="D92" s="5"/>
      <c r="E92" s="5"/>
      <c r="F92" s="5"/>
      <c r="G92" s="5"/>
      <c r="H92" s="5"/>
    </row>
    <row r="93" spans="1:8" ht="36.6" customHeight="1" x14ac:dyDescent="0.15">
      <c r="A93" s="4">
        <v>79</v>
      </c>
      <c r="B93" s="5"/>
      <c r="C93" s="5"/>
      <c r="D93" s="5"/>
      <c r="E93" s="5"/>
      <c r="F93" s="5"/>
      <c r="G93" s="5"/>
      <c r="H93" s="5"/>
    </row>
    <row r="94" spans="1:8" ht="36.6" customHeight="1" x14ac:dyDescent="0.15">
      <c r="A94" s="4">
        <v>80</v>
      </c>
      <c r="B94" s="5"/>
      <c r="C94" s="5"/>
      <c r="D94" s="5"/>
      <c r="E94" s="5"/>
      <c r="F94" s="5"/>
      <c r="G94" s="5"/>
      <c r="H94" s="5"/>
    </row>
    <row r="95" spans="1:8" ht="36.6" customHeight="1" x14ac:dyDescent="0.15">
      <c r="A95" s="4">
        <v>81</v>
      </c>
      <c r="B95" s="5"/>
      <c r="C95" s="5"/>
      <c r="D95" s="5"/>
      <c r="E95" s="5"/>
      <c r="F95" s="5"/>
      <c r="G95" s="5"/>
      <c r="H95" s="5"/>
    </row>
    <row r="96" spans="1:8" ht="36.6" customHeight="1" x14ac:dyDescent="0.15">
      <c r="A96" s="4">
        <v>82</v>
      </c>
      <c r="B96" s="5"/>
      <c r="C96" s="5"/>
      <c r="D96" s="5"/>
      <c r="E96" s="5"/>
      <c r="F96" s="5"/>
      <c r="G96" s="5"/>
      <c r="H96" s="5"/>
    </row>
    <row r="97" spans="1:8" ht="36.6" customHeight="1" x14ac:dyDescent="0.15">
      <c r="A97" s="4">
        <v>83</v>
      </c>
      <c r="B97" s="5"/>
      <c r="C97" s="5"/>
      <c r="D97" s="5"/>
      <c r="E97" s="5"/>
      <c r="F97" s="5"/>
      <c r="G97" s="5"/>
      <c r="H97" s="5"/>
    </row>
    <row r="98" spans="1:8" ht="36.6" customHeight="1" x14ac:dyDescent="0.15">
      <c r="A98" s="4">
        <v>84</v>
      </c>
      <c r="B98" s="5"/>
      <c r="C98" s="5"/>
      <c r="D98" s="5"/>
      <c r="E98" s="5"/>
      <c r="F98" s="5"/>
      <c r="G98" s="5"/>
      <c r="H98" s="5"/>
    </row>
    <row r="99" spans="1:8" ht="36.6" customHeight="1" x14ac:dyDescent="0.15">
      <c r="A99" s="4">
        <v>85</v>
      </c>
      <c r="B99" s="5"/>
      <c r="C99" s="5"/>
      <c r="D99" s="5"/>
      <c r="E99" s="5"/>
      <c r="F99" s="5"/>
      <c r="G99" s="5"/>
      <c r="H99" s="5"/>
    </row>
    <row r="100" spans="1:8" ht="36.6" customHeight="1" x14ac:dyDescent="0.15">
      <c r="A100" s="4">
        <v>86</v>
      </c>
      <c r="B100" s="5"/>
      <c r="C100" s="5"/>
      <c r="D100" s="5"/>
      <c r="E100" s="5"/>
      <c r="F100" s="5"/>
      <c r="G100" s="5"/>
      <c r="H100" s="5"/>
    </row>
    <row r="101" spans="1:8" ht="36.6" customHeight="1" x14ac:dyDescent="0.15">
      <c r="A101" s="4">
        <v>87</v>
      </c>
      <c r="B101" s="5"/>
      <c r="C101" s="5"/>
      <c r="D101" s="5"/>
      <c r="E101" s="5"/>
      <c r="F101" s="5"/>
      <c r="G101" s="5"/>
      <c r="H101" s="5"/>
    </row>
    <row r="102" spans="1:8" ht="36.6" customHeight="1" x14ac:dyDescent="0.15">
      <c r="A102" s="4">
        <v>88</v>
      </c>
      <c r="B102" s="5"/>
      <c r="C102" s="5"/>
      <c r="D102" s="5"/>
      <c r="E102" s="5"/>
      <c r="F102" s="5"/>
      <c r="G102" s="5"/>
      <c r="H102" s="5"/>
    </row>
    <row r="103" spans="1:8" ht="36.6" customHeight="1" x14ac:dyDescent="0.15">
      <c r="A103" s="4">
        <v>89</v>
      </c>
      <c r="B103" s="5"/>
      <c r="C103" s="5"/>
      <c r="D103" s="5"/>
      <c r="E103" s="5"/>
      <c r="F103" s="5"/>
      <c r="G103" s="5"/>
      <c r="H103" s="5"/>
    </row>
    <row r="104" spans="1:8" ht="36.6" customHeight="1" x14ac:dyDescent="0.15">
      <c r="A104" s="4">
        <v>90</v>
      </c>
      <c r="B104" s="5"/>
      <c r="C104" s="5"/>
      <c r="D104" s="5"/>
      <c r="E104" s="5"/>
      <c r="F104" s="5"/>
      <c r="G104" s="5"/>
      <c r="H104" s="5"/>
    </row>
    <row r="105" spans="1:8" ht="36.6" customHeight="1" x14ac:dyDescent="0.15">
      <c r="A105" s="4">
        <v>91</v>
      </c>
      <c r="B105" s="5"/>
      <c r="C105" s="5"/>
      <c r="D105" s="5"/>
      <c r="E105" s="5"/>
      <c r="F105" s="5"/>
      <c r="G105" s="5"/>
      <c r="H105" s="5"/>
    </row>
    <row r="106" spans="1:8" ht="36.6" customHeight="1" x14ac:dyDescent="0.15">
      <c r="A106" s="4">
        <v>92</v>
      </c>
      <c r="B106" s="5"/>
      <c r="C106" s="5"/>
      <c r="D106" s="5"/>
      <c r="E106" s="5"/>
      <c r="F106" s="5"/>
      <c r="G106" s="5"/>
      <c r="H106" s="5"/>
    </row>
    <row r="107" spans="1:8" ht="36.6" customHeight="1" x14ac:dyDescent="0.15">
      <c r="A107" s="4">
        <v>93</v>
      </c>
      <c r="B107" s="5"/>
      <c r="C107" s="5"/>
      <c r="D107" s="5"/>
      <c r="E107" s="5"/>
      <c r="F107" s="5"/>
      <c r="G107" s="5"/>
      <c r="H107" s="5"/>
    </row>
    <row r="108" spans="1:8" ht="36.6" customHeight="1" x14ac:dyDescent="0.15">
      <c r="A108" s="4">
        <v>94</v>
      </c>
      <c r="B108" s="5"/>
      <c r="C108" s="5"/>
      <c r="D108" s="5"/>
      <c r="E108" s="5"/>
      <c r="F108" s="5"/>
      <c r="G108" s="5"/>
      <c r="H108" s="5"/>
    </row>
    <row r="109" spans="1:8" ht="36.6" customHeight="1" x14ac:dyDescent="0.15">
      <c r="A109" s="4">
        <v>95</v>
      </c>
      <c r="B109" s="5"/>
      <c r="C109" s="5"/>
      <c r="D109" s="5"/>
      <c r="E109" s="5"/>
      <c r="F109" s="5"/>
      <c r="G109" s="5"/>
      <c r="H109" s="5"/>
    </row>
    <row r="110" spans="1:8" ht="36.6" customHeight="1" x14ac:dyDescent="0.15">
      <c r="A110" s="4">
        <v>96</v>
      </c>
      <c r="B110" s="5"/>
      <c r="C110" s="5"/>
      <c r="D110" s="5"/>
      <c r="E110" s="5"/>
      <c r="F110" s="5"/>
      <c r="G110" s="5"/>
      <c r="H110" s="5"/>
    </row>
    <row r="111" spans="1:8" ht="36.6" customHeight="1" x14ac:dyDescent="0.15">
      <c r="A111" s="4">
        <v>97</v>
      </c>
      <c r="B111" s="5"/>
      <c r="C111" s="5"/>
      <c r="D111" s="5"/>
      <c r="E111" s="5"/>
      <c r="F111" s="5"/>
      <c r="G111" s="5"/>
      <c r="H111" s="5"/>
    </row>
    <row r="112" spans="1:8" ht="36.6" customHeight="1" x14ac:dyDescent="0.15">
      <c r="A112" s="4">
        <v>98</v>
      </c>
      <c r="B112" s="5"/>
      <c r="C112" s="5"/>
      <c r="D112" s="5"/>
      <c r="E112" s="5"/>
      <c r="F112" s="5"/>
      <c r="G112" s="5"/>
      <c r="H112" s="5"/>
    </row>
    <row r="113" spans="1:8" ht="36.6" customHeight="1" x14ac:dyDescent="0.15">
      <c r="A113" s="4">
        <v>99</v>
      </c>
      <c r="B113" s="5"/>
      <c r="C113" s="5"/>
      <c r="D113" s="5"/>
      <c r="E113" s="5"/>
      <c r="F113" s="5"/>
      <c r="G113" s="5"/>
      <c r="H113" s="5"/>
    </row>
    <row r="114" spans="1:8" ht="36.6" customHeight="1" x14ac:dyDescent="0.15">
      <c r="A114" s="4">
        <v>100</v>
      </c>
      <c r="B114" s="5"/>
      <c r="C114" s="5"/>
      <c r="D114" s="5"/>
      <c r="E114" s="5"/>
      <c r="F114" s="5"/>
      <c r="G114" s="5"/>
      <c r="H114" s="5"/>
    </row>
    <row r="115" spans="1:8" ht="36.6" customHeight="1" x14ac:dyDescent="0.15">
      <c r="A115" s="4">
        <v>101</v>
      </c>
      <c r="B115" s="5"/>
      <c r="C115" s="5"/>
      <c r="D115" s="5"/>
      <c r="E115" s="5"/>
      <c r="F115" s="5"/>
      <c r="G115" s="5"/>
      <c r="H115" s="5"/>
    </row>
    <row r="116" spans="1:8" ht="36.6" customHeight="1" x14ac:dyDescent="0.15">
      <c r="A116" s="4">
        <v>102</v>
      </c>
      <c r="B116" s="5"/>
      <c r="C116" s="5"/>
      <c r="D116" s="5"/>
      <c r="E116" s="5"/>
      <c r="F116" s="5"/>
      <c r="G116" s="5"/>
      <c r="H116" s="5"/>
    </row>
    <row r="117" spans="1:8" ht="36.6" customHeight="1" x14ac:dyDescent="0.15">
      <c r="A117" s="4">
        <v>103</v>
      </c>
      <c r="B117" s="5"/>
      <c r="C117" s="5"/>
      <c r="D117" s="5"/>
      <c r="E117" s="5"/>
      <c r="F117" s="5"/>
      <c r="G117" s="5"/>
      <c r="H117" s="5"/>
    </row>
    <row r="118" spans="1:8" ht="36.6" customHeight="1" x14ac:dyDescent="0.15">
      <c r="A118" s="4">
        <v>104</v>
      </c>
      <c r="B118" s="5"/>
      <c r="C118" s="5"/>
      <c r="D118" s="5"/>
      <c r="E118" s="5"/>
      <c r="F118" s="5"/>
      <c r="G118" s="5"/>
      <c r="H118" s="5"/>
    </row>
    <row r="119" spans="1:8" ht="36.6" customHeight="1" x14ac:dyDescent="0.15">
      <c r="A119" s="4">
        <v>105</v>
      </c>
      <c r="B119" s="5"/>
      <c r="C119" s="5"/>
      <c r="D119" s="5"/>
      <c r="E119" s="5"/>
      <c r="F119" s="5"/>
      <c r="G119" s="5"/>
      <c r="H119" s="5"/>
    </row>
    <row r="120" spans="1:8" ht="36.6" customHeight="1" x14ac:dyDescent="0.15">
      <c r="A120" s="4">
        <v>106</v>
      </c>
      <c r="B120" s="5"/>
      <c r="C120" s="5"/>
      <c r="D120" s="5"/>
      <c r="E120" s="5"/>
      <c r="F120" s="5"/>
      <c r="G120" s="5"/>
      <c r="H120" s="5"/>
    </row>
    <row r="121" spans="1:8" ht="36.6" customHeight="1" x14ac:dyDescent="0.15">
      <c r="A121" s="4">
        <v>107</v>
      </c>
      <c r="B121" s="5"/>
      <c r="C121" s="5"/>
      <c r="D121" s="5"/>
      <c r="E121" s="5"/>
      <c r="F121" s="5"/>
      <c r="G121" s="5"/>
      <c r="H121" s="5"/>
    </row>
    <row r="122" spans="1:8" ht="36.6" customHeight="1" x14ac:dyDescent="0.15">
      <c r="A122" s="4">
        <v>108</v>
      </c>
      <c r="B122" s="5"/>
      <c r="C122" s="5"/>
      <c r="D122" s="5"/>
      <c r="E122" s="5"/>
      <c r="F122" s="5"/>
      <c r="G122" s="5"/>
      <c r="H122" s="5"/>
    </row>
    <row r="123" spans="1:8" ht="36.6" customHeight="1" x14ac:dyDescent="0.15">
      <c r="A123" s="4">
        <v>109</v>
      </c>
      <c r="B123" s="5"/>
      <c r="C123" s="5"/>
      <c r="D123" s="5"/>
      <c r="E123" s="5"/>
      <c r="F123" s="5"/>
      <c r="G123" s="5"/>
      <c r="H123" s="5"/>
    </row>
    <row r="124" spans="1:8" ht="36.6" customHeight="1" x14ac:dyDescent="0.15">
      <c r="A124" s="4">
        <v>110</v>
      </c>
      <c r="B124" s="5"/>
      <c r="C124" s="5"/>
      <c r="D124" s="5"/>
      <c r="E124" s="5"/>
      <c r="F124" s="5"/>
      <c r="G124" s="5"/>
      <c r="H124" s="5"/>
    </row>
    <row r="125" spans="1:8" ht="36.6" customHeight="1" x14ac:dyDescent="0.15">
      <c r="A125" s="4">
        <v>111</v>
      </c>
      <c r="B125" s="5"/>
      <c r="C125" s="5"/>
      <c r="D125" s="5"/>
      <c r="E125" s="5"/>
      <c r="F125" s="5"/>
      <c r="G125" s="5"/>
      <c r="H125" s="5"/>
    </row>
    <row r="126" spans="1:8" ht="36.6" customHeight="1" x14ac:dyDescent="0.15">
      <c r="A126" s="4">
        <v>112</v>
      </c>
      <c r="B126" s="5"/>
      <c r="C126" s="5"/>
      <c r="D126" s="5"/>
      <c r="E126" s="5"/>
      <c r="F126" s="5"/>
      <c r="G126" s="5"/>
      <c r="H126" s="5"/>
    </row>
    <row r="127" spans="1:8" ht="36.6" customHeight="1" x14ac:dyDescent="0.15">
      <c r="A127" s="4">
        <v>113</v>
      </c>
      <c r="B127" s="5"/>
      <c r="C127" s="5"/>
      <c r="D127" s="5"/>
      <c r="E127" s="5"/>
      <c r="F127" s="5"/>
      <c r="G127" s="5"/>
      <c r="H127" s="5"/>
    </row>
    <row r="128" spans="1:8" ht="36.6" customHeight="1" x14ac:dyDescent="0.15">
      <c r="A128" s="4">
        <v>114</v>
      </c>
      <c r="B128" s="5"/>
      <c r="C128" s="5"/>
      <c r="D128" s="5"/>
      <c r="E128" s="5"/>
      <c r="F128" s="5"/>
      <c r="G128" s="5"/>
      <c r="H128" s="5"/>
    </row>
    <row r="129" spans="1:8" ht="36.6" customHeight="1" x14ac:dyDescent="0.15">
      <c r="A129" s="4">
        <v>115</v>
      </c>
      <c r="B129" s="5"/>
      <c r="C129" s="5"/>
      <c r="D129" s="5"/>
      <c r="E129" s="5"/>
      <c r="F129" s="5"/>
      <c r="G129" s="5"/>
      <c r="H129" s="5"/>
    </row>
    <row r="130" spans="1:8" ht="36.6" customHeight="1" x14ac:dyDescent="0.15">
      <c r="A130" s="4">
        <v>116</v>
      </c>
      <c r="B130" s="5"/>
      <c r="C130" s="5"/>
      <c r="D130" s="5"/>
      <c r="E130" s="5"/>
      <c r="F130" s="5"/>
      <c r="G130" s="5"/>
      <c r="H130" s="5"/>
    </row>
    <row r="131" spans="1:8" ht="36.6" customHeight="1" x14ac:dyDescent="0.15">
      <c r="A131" s="4">
        <v>117</v>
      </c>
      <c r="B131" s="5"/>
      <c r="C131" s="5"/>
      <c r="D131" s="5"/>
      <c r="E131" s="5"/>
      <c r="F131" s="5"/>
      <c r="G131" s="5"/>
      <c r="H131" s="5"/>
    </row>
    <row r="132" spans="1:8" ht="36.6" customHeight="1" x14ac:dyDescent="0.15">
      <c r="A132" s="4">
        <v>118</v>
      </c>
      <c r="B132" s="5"/>
      <c r="C132" s="5"/>
      <c r="D132" s="5"/>
      <c r="E132" s="5"/>
      <c r="F132" s="5"/>
      <c r="G132" s="5"/>
      <c r="H132" s="5"/>
    </row>
    <row r="133" spans="1:8" ht="36.6" customHeight="1" x14ac:dyDescent="0.15">
      <c r="A133" s="4">
        <v>119</v>
      </c>
      <c r="B133" s="5"/>
      <c r="C133" s="5"/>
      <c r="D133" s="5"/>
      <c r="E133" s="5"/>
      <c r="F133" s="5"/>
      <c r="G133" s="5"/>
      <c r="H133" s="5"/>
    </row>
    <row r="134" spans="1:8" ht="36.6" customHeight="1" x14ac:dyDescent="0.15">
      <c r="A134" s="4">
        <v>120</v>
      </c>
      <c r="B134" s="5"/>
      <c r="C134" s="5"/>
      <c r="D134" s="5"/>
      <c r="E134" s="5"/>
      <c r="F134" s="5"/>
      <c r="G134" s="5"/>
      <c r="H134" s="5"/>
    </row>
    <row r="135" spans="1:8" ht="36.6" customHeight="1" x14ac:dyDescent="0.15">
      <c r="A135" s="4">
        <v>121</v>
      </c>
      <c r="B135" s="5"/>
      <c r="C135" s="5"/>
      <c r="D135" s="5"/>
      <c r="E135" s="5"/>
      <c r="F135" s="5"/>
      <c r="G135" s="5"/>
      <c r="H135" s="5"/>
    </row>
    <row r="136" spans="1:8" ht="36.6" customHeight="1" x14ac:dyDescent="0.15">
      <c r="A136" s="4">
        <v>122</v>
      </c>
      <c r="B136" s="5"/>
      <c r="C136" s="5"/>
      <c r="D136" s="5"/>
      <c r="E136" s="5"/>
      <c r="F136" s="5"/>
      <c r="G136" s="5"/>
      <c r="H136" s="5"/>
    </row>
    <row r="137" spans="1:8" ht="36.6" customHeight="1" x14ac:dyDescent="0.15">
      <c r="A137" s="4">
        <v>123</v>
      </c>
      <c r="B137" s="5"/>
      <c r="C137" s="5"/>
      <c r="D137" s="5"/>
      <c r="E137" s="5"/>
      <c r="F137" s="5"/>
      <c r="G137" s="5"/>
      <c r="H137" s="5"/>
    </row>
    <row r="138" spans="1:8" ht="36.6" customHeight="1" x14ac:dyDescent="0.15">
      <c r="A138" s="4">
        <v>124</v>
      </c>
      <c r="B138" s="5"/>
      <c r="C138" s="5"/>
      <c r="D138" s="5"/>
      <c r="E138" s="5"/>
      <c r="F138" s="5"/>
      <c r="G138" s="5"/>
      <c r="H138" s="5"/>
    </row>
    <row r="139" spans="1:8" ht="36.6" customHeight="1" x14ac:dyDescent="0.15">
      <c r="A139" s="4">
        <v>125</v>
      </c>
      <c r="B139" s="5"/>
      <c r="C139" s="5"/>
      <c r="D139" s="5"/>
      <c r="E139" s="5"/>
      <c r="F139" s="5"/>
      <c r="G139" s="5"/>
      <c r="H139" s="5"/>
    </row>
    <row r="140" spans="1:8" ht="36.6" customHeight="1" x14ac:dyDescent="0.15">
      <c r="A140" s="4">
        <v>126</v>
      </c>
      <c r="B140" s="5"/>
      <c r="C140" s="5"/>
      <c r="D140" s="5"/>
      <c r="E140" s="5"/>
      <c r="F140" s="5"/>
      <c r="G140" s="5"/>
      <c r="H140" s="5"/>
    </row>
    <row r="141" spans="1:8" ht="36.6" customHeight="1" x14ac:dyDescent="0.15">
      <c r="A141" s="4">
        <v>127</v>
      </c>
      <c r="B141" s="5"/>
      <c r="C141" s="5"/>
      <c r="D141" s="5"/>
      <c r="E141" s="5"/>
      <c r="F141" s="5"/>
      <c r="G141" s="5"/>
      <c r="H141" s="5"/>
    </row>
    <row r="142" spans="1:8" ht="36.6" customHeight="1" x14ac:dyDescent="0.15">
      <c r="A142" s="4">
        <v>128</v>
      </c>
      <c r="B142" s="5"/>
      <c r="C142" s="5"/>
      <c r="D142" s="5"/>
      <c r="E142" s="5"/>
      <c r="F142" s="5"/>
      <c r="G142" s="5"/>
      <c r="H142" s="5"/>
    </row>
    <row r="143" spans="1:8" ht="36.6" customHeight="1" x14ac:dyDescent="0.15">
      <c r="A143" s="4">
        <v>129</v>
      </c>
      <c r="B143" s="5"/>
      <c r="C143" s="5"/>
      <c r="D143" s="5"/>
      <c r="E143" s="5"/>
      <c r="F143" s="5"/>
      <c r="G143" s="5"/>
      <c r="H143" s="5"/>
    </row>
    <row r="144" spans="1:8" ht="36.6" customHeight="1" x14ac:dyDescent="0.15">
      <c r="A144" s="4">
        <v>130</v>
      </c>
      <c r="B144" s="5"/>
      <c r="C144" s="5"/>
      <c r="D144" s="5"/>
      <c r="E144" s="5"/>
      <c r="F144" s="5"/>
      <c r="G144" s="5"/>
      <c r="H144" s="5"/>
    </row>
    <row r="145" spans="1:8" ht="36.6" customHeight="1" x14ac:dyDescent="0.15">
      <c r="A145" s="4">
        <v>131</v>
      </c>
      <c r="B145" s="5"/>
      <c r="C145" s="5"/>
      <c r="D145" s="5"/>
      <c r="E145" s="5"/>
      <c r="F145" s="5"/>
      <c r="G145" s="5"/>
      <c r="H145" s="5"/>
    </row>
    <row r="146" spans="1:8" ht="36.6" customHeight="1" x14ac:dyDescent="0.15">
      <c r="A146" s="4">
        <v>132</v>
      </c>
      <c r="B146" s="5"/>
      <c r="C146" s="5"/>
      <c r="D146" s="5"/>
      <c r="E146" s="5"/>
      <c r="F146" s="5"/>
      <c r="G146" s="5"/>
      <c r="H146" s="5"/>
    </row>
    <row r="147" spans="1:8" ht="36.6" customHeight="1" x14ac:dyDescent="0.15">
      <c r="A147" s="4">
        <v>133</v>
      </c>
      <c r="B147" s="5"/>
      <c r="C147" s="5"/>
      <c r="D147" s="5"/>
      <c r="E147" s="5"/>
      <c r="F147" s="5"/>
      <c r="G147" s="5"/>
      <c r="H147" s="5"/>
    </row>
    <row r="148" spans="1:8" ht="36.6" customHeight="1" x14ac:dyDescent="0.15">
      <c r="A148" s="4">
        <v>134</v>
      </c>
      <c r="B148" s="5"/>
      <c r="C148" s="5"/>
      <c r="D148" s="5"/>
      <c r="E148" s="5"/>
      <c r="F148" s="5"/>
      <c r="G148" s="5"/>
      <c r="H148" s="5"/>
    </row>
    <row r="149" spans="1:8" ht="36.6" customHeight="1" x14ac:dyDescent="0.15">
      <c r="A149" s="4">
        <v>135</v>
      </c>
      <c r="B149" s="5"/>
      <c r="C149" s="5"/>
      <c r="D149" s="5"/>
      <c r="E149" s="5"/>
      <c r="F149" s="5"/>
      <c r="G149" s="5"/>
      <c r="H149" s="5"/>
    </row>
    <row r="150" spans="1:8" ht="36.6" customHeight="1" x14ac:dyDescent="0.15">
      <c r="A150" s="4">
        <v>136</v>
      </c>
      <c r="B150" s="5"/>
      <c r="C150" s="5"/>
      <c r="D150" s="5"/>
      <c r="E150" s="5"/>
      <c r="F150" s="5"/>
      <c r="G150" s="5"/>
      <c r="H150" s="5"/>
    </row>
    <row r="151" spans="1:8" ht="36.6" customHeight="1" x14ac:dyDescent="0.15">
      <c r="A151" s="4">
        <v>137</v>
      </c>
      <c r="B151" s="5"/>
      <c r="C151" s="5"/>
      <c r="D151" s="5"/>
      <c r="E151" s="5"/>
      <c r="F151" s="5"/>
      <c r="G151" s="5"/>
      <c r="H151" s="5"/>
    </row>
    <row r="152" spans="1:8" ht="36.6" customHeight="1" x14ac:dyDescent="0.15">
      <c r="A152" s="4">
        <v>138</v>
      </c>
      <c r="B152" s="5"/>
      <c r="C152" s="5"/>
      <c r="D152" s="5"/>
      <c r="E152" s="5"/>
      <c r="F152" s="5"/>
      <c r="G152" s="5"/>
      <c r="H152" s="5"/>
    </row>
    <row r="153" spans="1:8" ht="36.6" customHeight="1" x14ac:dyDescent="0.15">
      <c r="A153" s="4">
        <v>139</v>
      </c>
      <c r="B153" s="5"/>
      <c r="C153" s="5"/>
      <c r="D153" s="5"/>
      <c r="E153" s="5"/>
      <c r="F153" s="5"/>
      <c r="G153" s="5"/>
      <c r="H153" s="5"/>
    </row>
    <row r="154" spans="1:8" ht="36.6" customHeight="1" x14ac:dyDescent="0.15">
      <c r="A154" s="4">
        <v>140</v>
      </c>
      <c r="B154" s="5"/>
      <c r="C154" s="5"/>
      <c r="D154" s="5"/>
      <c r="E154" s="5"/>
      <c r="F154" s="5"/>
      <c r="G154" s="5"/>
      <c r="H154" s="5"/>
    </row>
    <row r="155" spans="1:8" ht="36.6" customHeight="1" x14ac:dyDescent="0.15">
      <c r="A155" s="4">
        <v>141</v>
      </c>
      <c r="B155" s="5"/>
      <c r="C155" s="5"/>
      <c r="D155" s="5"/>
      <c r="E155" s="5"/>
      <c r="F155" s="5"/>
      <c r="G155" s="5"/>
      <c r="H155" s="5"/>
    </row>
    <row r="156" spans="1:8" ht="36.6" customHeight="1" x14ac:dyDescent="0.15">
      <c r="A156" s="4">
        <v>142</v>
      </c>
      <c r="B156" s="5"/>
      <c r="C156" s="5"/>
      <c r="D156" s="5"/>
      <c r="E156" s="5"/>
      <c r="F156" s="5"/>
      <c r="G156" s="5"/>
      <c r="H156" s="5"/>
    </row>
    <row r="157" spans="1:8" ht="36.6" customHeight="1" x14ac:dyDescent="0.15">
      <c r="A157" s="4">
        <v>143</v>
      </c>
      <c r="B157" s="5"/>
      <c r="C157" s="5"/>
      <c r="D157" s="5"/>
      <c r="E157" s="5"/>
      <c r="F157" s="5"/>
      <c r="G157" s="5"/>
      <c r="H157" s="5"/>
    </row>
    <row r="158" spans="1:8" ht="36.6" customHeight="1" x14ac:dyDescent="0.15">
      <c r="A158" s="4">
        <v>144</v>
      </c>
      <c r="B158" s="5"/>
      <c r="C158" s="5"/>
      <c r="D158" s="5"/>
      <c r="E158" s="5"/>
      <c r="F158" s="5"/>
      <c r="G158" s="5"/>
      <c r="H158" s="5"/>
    </row>
    <row r="159" spans="1:8" ht="36.6" customHeight="1" x14ac:dyDescent="0.15">
      <c r="A159" s="4">
        <v>145</v>
      </c>
      <c r="B159" s="5"/>
      <c r="C159" s="5"/>
      <c r="D159" s="5"/>
      <c r="E159" s="5"/>
      <c r="F159" s="5"/>
      <c r="G159" s="5"/>
      <c r="H159" s="5"/>
    </row>
    <row r="160" spans="1:8" ht="36.6" customHeight="1" x14ac:dyDescent="0.15">
      <c r="A160" s="4">
        <v>146</v>
      </c>
      <c r="B160" s="5"/>
      <c r="C160" s="5"/>
      <c r="D160" s="5"/>
      <c r="E160" s="5"/>
      <c r="F160" s="5"/>
      <c r="G160" s="5"/>
      <c r="H160" s="5"/>
    </row>
    <row r="161" spans="1:8" ht="36.6" customHeight="1" x14ac:dyDescent="0.15">
      <c r="A161" s="4">
        <v>147</v>
      </c>
      <c r="B161" s="5"/>
      <c r="C161" s="5"/>
      <c r="D161" s="5"/>
      <c r="E161" s="5"/>
      <c r="F161" s="5"/>
      <c r="G161" s="5"/>
      <c r="H161" s="5"/>
    </row>
    <row r="162" spans="1:8" ht="36.6" customHeight="1" x14ac:dyDescent="0.15">
      <c r="A162" s="4">
        <v>148</v>
      </c>
      <c r="B162" s="5"/>
      <c r="C162" s="5"/>
      <c r="D162" s="5"/>
      <c r="E162" s="5"/>
      <c r="F162" s="5"/>
      <c r="G162" s="5"/>
      <c r="H162" s="5"/>
    </row>
    <row r="163" spans="1:8" ht="36.6" customHeight="1" x14ac:dyDescent="0.15">
      <c r="A163" s="4">
        <v>149</v>
      </c>
      <c r="B163" s="5"/>
      <c r="C163" s="5"/>
      <c r="D163" s="5"/>
      <c r="E163" s="5"/>
      <c r="F163" s="5"/>
      <c r="G163" s="5"/>
      <c r="H163" s="5"/>
    </row>
    <row r="164" spans="1:8" ht="36.6" customHeight="1" x14ac:dyDescent="0.15">
      <c r="A164" s="4">
        <v>150</v>
      </c>
      <c r="B164" s="5"/>
      <c r="C164" s="5"/>
      <c r="D164" s="5"/>
      <c r="E164" s="5"/>
      <c r="F164" s="5"/>
      <c r="G164" s="5"/>
      <c r="H164" s="5"/>
    </row>
    <row r="165" spans="1:8" ht="36.6" customHeight="1" x14ac:dyDescent="0.15">
      <c r="A165" s="4">
        <v>151</v>
      </c>
      <c r="B165" s="5"/>
      <c r="C165" s="5"/>
      <c r="D165" s="5"/>
      <c r="E165" s="5"/>
      <c r="F165" s="5"/>
      <c r="G165" s="5"/>
      <c r="H165" s="5"/>
    </row>
    <row r="166" spans="1:8" ht="36.6" customHeight="1" x14ac:dyDescent="0.15">
      <c r="A166" s="4">
        <v>152</v>
      </c>
      <c r="B166" s="5"/>
      <c r="C166" s="5"/>
      <c r="D166" s="5"/>
      <c r="E166" s="5"/>
      <c r="F166" s="5"/>
      <c r="G166" s="5"/>
      <c r="H166" s="5"/>
    </row>
    <row r="167" spans="1:8" ht="36.6" customHeight="1" x14ac:dyDescent="0.15">
      <c r="A167" s="4">
        <v>153</v>
      </c>
      <c r="B167" s="5"/>
      <c r="C167" s="5"/>
      <c r="D167" s="5"/>
      <c r="E167" s="5"/>
      <c r="F167" s="5"/>
      <c r="G167" s="5"/>
      <c r="H167" s="5"/>
    </row>
    <row r="168" spans="1:8" ht="36.6" customHeight="1" x14ac:dyDescent="0.15">
      <c r="A168" s="4">
        <v>154</v>
      </c>
      <c r="B168" s="5"/>
      <c r="C168" s="5"/>
      <c r="D168" s="5"/>
      <c r="E168" s="5"/>
      <c r="F168" s="5"/>
      <c r="G168" s="5"/>
      <c r="H168" s="5"/>
    </row>
    <row r="169" spans="1:8" ht="36.6" customHeight="1" x14ac:dyDescent="0.15">
      <c r="A169" s="4">
        <v>155</v>
      </c>
      <c r="B169" s="5"/>
      <c r="C169" s="5"/>
      <c r="D169" s="5"/>
      <c r="E169" s="5"/>
      <c r="F169" s="5"/>
      <c r="G169" s="5"/>
      <c r="H169" s="5"/>
    </row>
    <row r="170" spans="1:8" ht="36.6" customHeight="1" x14ac:dyDescent="0.15">
      <c r="A170" s="4">
        <v>156</v>
      </c>
      <c r="B170" s="5"/>
      <c r="C170" s="5"/>
      <c r="D170" s="5"/>
      <c r="E170" s="5"/>
      <c r="F170" s="5"/>
      <c r="G170" s="5"/>
      <c r="H170" s="5"/>
    </row>
    <row r="171" spans="1:8" ht="36.6" customHeight="1" x14ac:dyDescent="0.15">
      <c r="A171" s="4">
        <v>157</v>
      </c>
      <c r="B171" s="5"/>
      <c r="C171" s="5"/>
      <c r="D171" s="5"/>
      <c r="E171" s="5"/>
      <c r="F171" s="5"/>
      <c r="G171" s="5"/>
      <c r="H171" s="5"/>
    </row>
    <row r="172" spans="1:8" ht="36.6" customHeight="1" x14ac:dyDescent="0.15">
      <c r="A172" s="4">
        <v>158</v>
      </c>
      <c r="B172" s="5"/>
      <c r="C172" s="5"/>
      <c r="D172" s="5"/>
      <c r="E172" s="5"/>
      <c r="F172" s="5"/>
      <c r="G172" s="5"/>
      <c r="H172" s="5"/>
    </row>
    <row r="173" spans="1:8" ht="36.6" customHeight="1" x14ac:dyDescent="0.15">
      <c r="A173" s="4">
        <v>159</v>
      </c>
      <c r="B173" s="5"/>
      <c r="C173" s="5"/>
      <c r="D173" s="5"/>
      <c r="E173" s="5"/>
      <c r="F173" s="5"/>
      <c r="G173" s="5"/>
      <c r="H173" s="5"/>
    </row>
    <row r="174" spans="1:8" ht="36.6" customHeight="1" x14ac:dyDescent="0.15">
      <c r="A174" s="4">
        <v>160</v>
      </c>
      <c r="B174" s="5"/>
      <c r="C174" s="5"/>
      <c r="D174" s="5"/>
      <c r="E174" s="5"/>
      <c r="F174" s="5"/>
      <c r="G174" s="5"/>
      <c r="H174" s="5"/>
    </row>
    <row r="175" spans="1:8" ht="36.6" customHeight="1" x14ac:dyDescent="0.15">
      <c r="A175" s="4">
        <v>161</v>
      </c>
      <c r="B175" s="5"/>
      <c r="C175" s="5"/>
      <c r="D175" s="5"/>
      <c r="E175" s="5"/>
      <c r="F175" s="5"/>
      <c r="G175" s="5"/>
      <c r="H175" s="5"/>
    </row>
    <row r="176" spans="1:8" ht="36.6" customHeight="1" x14ac:dyDescent="0.15">
      <c r="A176" s="4">
        <v>162</v>
      </c>
      <c r="B176" s="5"/>
      <c r="C176" s="5"/>
      <c r="D176" s="5"/>
      <c r="E176" s="5"/>
      <c r="F176" s="5"/>
      <c r="G176" s="5"/>
      <c r="H176" s="5"/>
    </row>
    <row r="177" spans="1:8" ht="36.6" customHeight="1" x14ac:dyDescent="0.15">
      <c r="A177" s="4">
        <v>163</v>
      </c>
      <c r="B177" s="5"/>
      <c r="C177" s="5"/>
      <c r="D177" s="5"/>
      <c r="E177" s="5"/>
      <c r="F177" s="5"/>
      <c r="G177" s="5"/>
      <c r="H177" s="5"/>
    </row>
    <row r="178" spans="1:8" ht="36.6" customHeight="1" x14ac:dyDescent="0.15">
      <c r="A178" s="4">
        <v>164</v>
      </c>
      <c r="B178" s="5"/>
      <c r="C178" s="5"/>
      <c r="D178" s="5"/>
      <c r="E178" s="5"/>
      <c r="F178" s="5"/>
      <c r="G178" s="5"/>
      <c r="H178" s="5"/>
    </row>
    <row r="179" spans="1:8" ht="36.6" customHeight="1" x14ac:dyDescent="0.15">
      <c r="A179" s="4">
        <v>165</v>
      </c>
      <c r="B179" s="5"/>
      <c r="C179" s="5"/>
      <c r="D179" s="5"/>
      <c r="E179" s="5"/>
      <c r="F179" s="5"/>
      <c r="G179" s="5"/>
      <c r="H179" s="5"/>
    </row>
    <row r="180" spans="1:8" ht="36.6" customHeight="1" x14ac:dyDescent="0.15">
      <c r="A180" s="4">
        <v>166</v>
      </c>
      <c r="B180" s="5"/>
      <c r="C180" s="5"/>
      <c r="D180" s="5"/>
      <c r="E180" s="5"/>
      <c r="F180" s="5"/>
      <c r="G180" s="5"/>
      <c r="H180" s="5"/>
    </row>
    <row r="181" spans="1:8" ht="36.6" customHeight="1" x14ac:dyDescent="0.15">
      <c r="A181" s="4">
        <v>167</v>
      </c>
      <c r="B181" s="5"/>
      <c r="C181" s="5"/>
      <c r="D181" s="5"/>
      <c r="E181" s="5"/>
      <c r="F181" s="5"/>
      <c r="G181" s="5"/>
      <c r="H181" s="5"/>
    </row>
    <row r="182" spans="1:8" ht="36.6" customHeight="1" x14ac:dyDescent="0.15">
      <c r="A182" s="4">
        <v>168</v>
      </c>
      <c r="B182" s="5"/>
      <c r="C182" s="5"/>
      <c r="D182" s="5"/>
      <c r="E182" s="5"/>
      <c r="F182" s="5"/>
      <c r="G182" s="5"/>
      <c r="H182" s="5"/>
    </row>
    <row r="183" spans="1:8" ht="36.6" customHeight="1" x14ac:dyDescent="0.15">
      <c r="A183" s="4">
        <v>169</v>
      </c>
      <c r="B183" s="5"/>
      <c r="C183" s="5"/>
      <c r="D183" s="5"/>
      <c r="E183" s="5"/>
      <c r="F183" s="5"/>
      <c r="G183" s="5"/>
      <c r="H183" s="5"/>
    </row>
    <row r="184" spans="1:8" ht="36.6" customHeight="1" x14ac:dyDescent="0.15">
      <c r="A184" s="4">
        <v>170</v>
      </c>
      <c r="B184" s="5"/>
      <c r="C184" s="5"/>
      <c r="D184" s="5"/>
      <c r="E184" s="5"/>
      <c r="F184" s="5"/>
      <c r="G184" s="5"/>
      <c r="H184" s="5"/>
    </row>
    <row r="185" spans="1:8" ht="36.6" customHeight="1" x14ac:dyDescent="0.15">
      <c r="A185" s="4">
        <v>171</v>
      </c>
      <c r="B185" s="5"/>
      <c r="C185" s="5"/>
      <c r="D185" s="5"/>
      <c r="E185" s="5"/>
      <c r="F185" s="5"/>
      <c r="G185" s="5"/>
      <c r="H185" s="5"/>
    </row>
    <row r="186" spans="1:8" ht="36.6" customHeight="1" x14ac:dyDescent="0.15">
      <c r="A186" s="4">
        <v>172</v>
      </c>
      <c r="B186" s="5"/>
      <c r="C186" s="5"/>
      <c r="D186" s="5"/>
      <c r="E186" s="5"/>
      <c r="F186" s="5"/>
      <c r="G186" s="5"/>
      <c r="H186" s="5"/>
    </row>
    <row r="187" spans="1:8" ht="36.6" customHeight="1" x14ac:dyDescent="0.15">
      <c r="A187" s="4">
        <v>173</v>
      </c>
      <c r="B187" s="5"/>
      <c r="C187" s="5"/>
      <c r="D187" s="5"/>
      <c r="E187" s="5"/>
      <c r="F187" s="5"/>
      <c r="G187" s="5"/>
      <c r="H187" s="5"/>
    </row>
    <row r="188" spans="1:8" ht="36.6" customHeight="1" x14ac:dyDescent="0.15">
      <c r="A188" s="4">
        <v>174</v>
      </c>
      <c r="B188" s="5"/>
      <c r="C188" s="5"/>
      <c r="D188" s="5"/>
      <c r="E188" s="5"/>
      <c r="F188" s="5"/>
      <c r="G188" s="5"/>
      <c r="H188" s="5"/>
    </row>
    <row r="189" spans="1:8" ht="36.6" customHeight="1" x14ac:dyDescent="0.15">
      <c r="A189" s="4">
        <v>175</v>
      </c>
      <c r="B189" s="5"/>
      <c r="C189" s="5"/>
      <c r="D189" s="5"/>
      <c r="E189" s="5"/>
      <c r="F189" s="5"/>
      <c r="G189" s="5"/>
      <c r="H189" s="5"/>
    </row>
    <row r="190" spans="1:8" ht="36.6" customHeight="1" x14ac:dyDescent="0.15">
      <c r="A190" s="4">
        <v>176</v>
      </c>
      <c r="B190" s="5"/>
      <c r="C190" s="5"/>
      <c r="D190" s="5"/>
      <c r="E190" s="5"/>
      <c r="F190" s="5"/>
      <c r="G190" s="5"/>
      <c r="H190" s="5"/>
    </row>
    <row r="191" spans="1:8" ht="36.6" customHeight="1" x14ac:dyDescent="0.15">
      <c r="A191" s="4">
        <v>177</v>
      </c>
      <c r="B191" s="5"/>
      <c r="C191" s="5"/>
      <c r="D191" s="5"/>
      <c r="E191" s="5"/>
      <c r="F191" s="5"/>
      <c r="G191" s="5"/>
      <c r="H191" s="5"/>
    </row>
    <row r="192" spans="1:8" ht="36.6" customHeight="1" x14ac:dyDescent="0.15">
      <c r="A192" s="4">
        <v>178</v>
      </c>
      <c r="B192" s="5"/>
      <c r="C192" s="5"/>
      <c r="D192" s="5"/>
      <c r="E192" s="5"/>
      <c r="F192" s="5"/>
      <c r="G192" s="5"/>
      <c r="H192" s="5"/>
    </row>
    <row r="193" spans="1:8" ht="36.6" customHeight="1" x14ac:dyDescent="0.15">
      <c r="A193" s="4">
        <v>179</v>
      </c>
      <c r="B193" s="5"/>
      <c r="C193" s="5"/>
      <c r="D193" s="5"/>
      <c r="E193" s="5"/>
      <c r="F193" s="5"/>
      <c r="G193" s="5"/>
      <c r="H193" s="5"/>
    </row>
    <row r="194" spans="1:8" ht="36.6" customHeight="1" x14ac:dyDescent="0.15">
      <c r="A194" s="4">
        <v>180</v>
      </c>
      <c r="B194" s="5"/>
      <c r="C194" s="5"/>
      <c r="D194" s="5"/>
      <c r="E194" s="5"/>
      <c r="F194" s="5"/>
      <c r="G194" s="5"/>
      <c r="H194" s="5"/>
    </row>
    <row r="195" spans="1:8" ht="36.6" customHeight="1" x14ac:dyDescent="0.15">
      <c r="A195" s="4">
        <v>181</v>
      </c>
      <c r="B195" s="5"/>
      <c r="C195" s="5"/>
      <c r="D195" s="5"/>
      <c r="E195" s="5"/>
      <c r="F195" s="5"/>
      <c r="G195" s="5"/>
      <c r="H195" s="5"/>
    </row>
    <row r="196" spans="1:8" ht="36.6" customHeight="1" x14ac:dyDescent="0.15">
      <c r="A196" s="4">
        <v>182</v>
      </c>
      <c r="B196" s="5"/>
      <c r="C196" s="5"/>
      <c r="D196" s="5"/>
      <c r="E196" s="5"/>
      <c r="F196" s="5"/>
      <c r="G196" s="5"/>
      <c r="H196" s="5"/>
    </row>
    <row r="197" spans="1:8" ht="36.6" customHeight="1" x14ac:dyDescent="0.15">
      <c r="A197" s="4">
        <v>183</v>
      </c>
      <c r="B197" s="5"/>
      <c r="C197" s="5"/>
      <c r="D197" s="5"/>
      <c r="E197" s="5"/>
      <c r="F197" s="5"/>
      <c r="G197" s="5"/>
      <c r="H197" s="5"/>
    </row>
    <row r="198" spans="1:8" ht="36.6" customHeight="1" x14ac:dyDescent="0.15">
      <c r="A198" s="4">
        <v>184</v>
      </c>
      <c r="B198" s="5"/>
      <c r="C198" s="5"/>
      <c r="D198" s="5"/>
      <c r="E198" s="5"/>
      <c r="F198" s="5"/>
      <c r="G198" s="5"/>
      <c r="H198" s="5"/>
    </row>
    <row r="199" spans="1:8" ht="36.6" customHeight="1" x14ac:dyDescent="0.15">
      <c r="A199" s="4">
        <v>185</v>
      </c>
      <c r="B199" s="5"/>
      <c r="C199" s="5"/>
      <c r="D199" s="5"/>
      <c r="E199" s="5"/>
      <c r="F199" s="5"/>
      <c r="G199" s="5"/>
      <c r="H199" s="5"/>
    </row>
    <row r="200" spans="1:8" ht="36.6" customHeight="1" x14ac:dyDescent="0.15">
      <c r="A200" s="4">
        <v>186</v>
      </c>
      <c r="B200" s="5"/>
      <c r="C200" s="5"/>
      <c r="D200" s="5"/>
      <c r="E200" s="5"/>
      <c r="F200" s="5"/>
      <c r="G200" s="5"/>
      <c r="H200" s="5"/>
    </row>
    <row r="201" spans="1:8" ht="36.6" customHeight="1" x14ac:dyDescent="0.15">
      <c r="A201" s="4">
        <v>187</v>
      </c>
      <c r="B201" s="5"/>
      <c r="C201" s="5"/>
      <c r="D201" s="5"/>
      <c r="E201" s="5"/>
      <c r="F201" s="5"/>
      <c r="G201" s="5"/>
      <c r="H201" s="5"/>
    </row>
    <row r="202" spans="1:8" ht="36.6" customHeight="1" x14ac:dyDescent="0.15">
      <c r="A202" s="4">
        <v>188</v>
      </c>
      <c r="B202" s="5"/>
      <c r="C202" s="5"/>
      <c r="D202" s="5"/>
      <c r="E202" s="5"/>
      <c r="F202" s="5"/>
      <c r="G202" s="5"/>
      <c r="H202" s="5"/>
    </row>
    <row r="203" spans="1:8" ht="36.6" customHeight="1" x14ac:dyDescent="0.15">
      <c r="A203" s="4">
        <v>189</v>
      </c>
      <c r="B203" s="5"/>
      <c r="C203" s="5"/>
      <c r="D203" s="5"/>
      <c r="E203" s="5"/>
      <c r="F203" s="5"/>
      <c r="G203" s="5"/>
      <c r="H203" s="5"/>
    </row>
    <row r="204" spans="1:8" ht="36.6" customHeight="1" x14ac:dyDescent="0.15">
      <c r="A204" s="4">
        <v>190</v>
      </c>
      <c r="B204" s="5"/>
      <c r="C204" s="5"/>
      <c r="D204" s="5"/>
      <c r="E204" s="5"/>
      <c r="F204" s="5"/>
      <c r="G204" s="5"/>
      <c r="H204" s="5"/>
    </row>
    <row r="205" spans="1:8" ht="36.6" customHeight="1" x14ac:dyDescent="0.15">
      <c r="A205" s="4">
        <v>191</v>
      </c>
      <c r="B205" s="5"/>
      <c r="C205" s="5"/>
      <c r="D205" s="5"/>
      <c r="E205" s="5"/>
      <c r="F205" s="5"/>
      <c r="G205" s="5"/>
      <c r="H205" s="5"/>
    </row>
    <row r="206" spans="1:8" ht="36.6" customHeight="1" x14ac:dyDescent="0.15">
      <c r="A206" s="4">
        <v>192</v>
      </c>
      <c r="B206" s="5"/>
      <c r="C206" s="5"/>
      <c r="D206" s="5"/>
      <c r="E206" s="5"/>
      <c r="F206" s="5"/>
      <c r="G206" s="5"/>
      <c r="H206" s="5"/>
    </row>
    <row r="207" spans="1:8" ht="36.6" customHeight="1" x14ac:dyDescent="0.15">
      <c r="A207" s="4">
        <v>193</v>
      </c>
      <c r="B207" s="5"/>
      <c r="C207" s="5"/>
      <c r="D207" s="5"/>
      <c r="E207" s="5"/>
      <c r="F207" s="5"/>
      <c r="G207" s="5"/>
      <c r="H207" s="5"/>
    </row>
    <row r="208" spans="1:8" ht="36.6" customHeight="1" x14ac:dyDescent="0.15">
      <c r="A208" s="4">
        <v>194</v>
      </c>
      <c r="B208" s="5"/>
      <c r="C208" s="5"/>
      <c r="D208" s="5"/>
      <c r="E208" s="5"/>
      <c r="F208" s="5"/>
      <c r="G208" s="5"/>
      <c r="H208" s="5"/>
    </row>
    <row r="209" spans="1:8" ht="36.6" customHeight="1" x14ac:dyDescent="0.15">
      <c r="A209" s="4">
        <v>195</v>
      </c>
      <c r="B209" s="5"/>
      <c r="C209" s="5"/>
      <c r="D209" s="5"/>
      <c r="E209" s="5"/>
      <c r="F209" s="5"/>
      <c r="G209" s="5"/>
      <c r="H209" s="5"/>
    </row>
    <row r="210" spans="1:8" ht="36.6" customHeight="1" x14ac:dyDescent="0.15">
      <c r="A210" s="4">
        <v>196</v>
      </c>
      <c r="B210" s="5"/>
      <c r="C210" s="5"/>
      <c r="D210" s="5"/>
      <c r="E210" s="5"/>
      <c r="F210" s="5"/>
      <c r="G210" s="5"/>
      <c r="H210" s="5"/>
    </row>
    <row r="211" spans="1:8" ht="36.6" customHeight="1" x14ac:dyDescent="0.15">
      <c r="A211" s="4">
        <v>197</v>
      </c>
      <c r="B211" s="5"/>
      <c r="C211" s="5"/>
      <c r="D211" s="5"/>
      <c r="E211" s="5"/>
      <c r="F211" s="5"/>
      <c r="G211" s="5"/>
      <c r="H211" s="5"/>
    </row>
    <row r="212" spans="1:8" ht="36.6" customHeight="1" x14ac:dyDescent="0.15">
      <c r="A212" s="4">
        <v>198</v>
      </c>
      <c r="B212" s="5"/>
      <c r="C212" s="5"/>
      <c r="D212" s="5"/>
      <c r="E212" s="5"/>
      <c r="F212" s="5"/>
      <c r="G212" s="5"/>
      <c r="H212" s="5"/>
    </row>
    <row r="213" spans="1:8" ht="36.6" customHeight="1" x14ac:dyDescent="0.15">
      <c r="A213" s="4">
        <v>199</v>
      </c>
      <c r="B213" s="5"/>
      <c r="C213" s="5"/>
      <c r="D213" s="5"/>
      <c r="E213" s="5"/>
      <c r="F213" s="5"/>
      <c r="G213" s="5"/>
      <c r="H213" s="5"/>
    </row>
    <row r="214" spans="1:8" ht="36.6" customHeight="1" x14ac:dyDescent="0.15">
      <c r="A214" s="4">
        <v>200</v>
      </c>
      <c r="B214" s="5"/>
      <c r="C214" s="5"/>
      <c r="D214" s="5"/>
      <c r="E214" s="5"/>
      <c r="F214" s="5"/>
      <c r="G214" s="5"/>
      <c r="H214" s="5"/>
    </row>
  </sheetData>
  <mergeCells count="1">
    <mergeCell ref="A5:C5"/>
  </mergeCells>
  <phoneticPr fontId="1"/>
  <dataValidations disablePrompts="1" count="1">
    <dataValidation type="list" allowBlank="1" showInputMessage="1" showErrorMessage="1" sqref="A10:A11">
      <formula1>$J$1:$J$3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86"/>
  <sheetViews>
    <sheetView tabSelected="1" topLeftCell="A7" zoomScale="90" zoomScaleNormal="90" zoomScaleSheetLayoutView="80" workbookViewId="0">
      <selection activeCell="B15" sqref="B15"/>
    </sheetView>
  </sheetViews>
  <sheetFormatPr defaultColWidth="3.75" defaultRowHeight="22.5" customHeight="1" x14ac:dyDescent="0.15"/>
  <cols>
    <col min="1" max="1" width="6" customWidth="1"/>
    <col min="2" max="3" width="20.625" customWidth="1"/>
    <col min="4" max="8" width="30.625" customWidth="1"/>
  </cols>
  <sheetData>
    <row r="1" spans="1:10" ht="24" customHeight="1" x14ac:dyDescent="0.15">
      <c r="A1" s="14" t="s">
        <v>8</v>
      </c>
      <c r="B1" s="14"/>
      <c r="C1" s="14"/>
      <c r="D1" s="14"/>
      <c r="E1" s="14"/>
      <c r="F1" s="14"/>
      <c r="G1" s="14"/>
      <c r="H1" s="23" t="s">
        <v>23</v>
      </c>
      <c r="J1" t="s">
        <v>11</v>
      </c>
    </row>
    <row r="2" spans="1:10" ht="24" customHeight="1" x14ac:dyDescent="0.15">
      <c r="A2" s="14"/>
      <c r="B2" s="14"/>
      <c r="C2" s="14"/>
      <c r="D2" s="14"/>
      <c r="E2" s="14"/>
      <c r="F2" s="14"/>
      <c r="G2" s="14"/>
      <c r="H2" s="23"/>
    </row>
    <row r="3" spans="1:10" ht="24" customHeight="1" thickBot="1" x14ac:dyDescent="0.2">
      <c r="A3" s="3"/>
      <c r="E3" s="9"/>
      <c r="F3" s="9"/>
      <c r="G3" s="9"/>
      <c r="H3" s="34" t="s">
        <v>21</v>
      </c>
    </row>
    <row r="4" spans="1:10" s="15" customFormat="1" ht="26.45" customHeight="1" thickBot="1" x14ac:dyDescent="0.2">
      <c r="A4" s="26" t="s">
        <v>29</v>
      </c>
      <c r="B4" s="12"/>
      <c r="C4" s="13"/>
      <c r="E4" s="11"/>
      <c r="F4" s="11"/>
      <c r="G4" s="11"/>
    </row>
    <row r="5" spans="1:10" s="15" customFormat="1" ht="26.45" customHeight="1" x14ac:dyDescent="0.15">
      <c r="A5" s="37" t="s">
        <v>16</v>
      </c>
      <c r="B5" s="37"/>
      <c r="C5" s="37"/>
      <c r="E5" s="11"/>
      <c r="F5" s="11"/>
      <c r="G5" s="20" t="s">
        <v>5</v>
      </c>
      <c r="H5" s="27"/>
    </row>
    <row r="6" spans="1:10" s="15" customFormat="1" ht="26.45" customHeight="1" x14ac:dyDescent="0.15">
      <c r="A6" s="8" t="s">
        <v>15</v>
      </c>
      <c r="B6"/>
      <c r="C6"/>
      <c r="E6" s="11"/>
      <c r="F6" s="11"/>
      <c r="G6" s="21" t="s">
        <v>6</v>
      </c>
      <c r="H6" s="28"/>
    </row>
    <row r="7" spans="1:10" s="15" customFormat="1" ht="26.45" customHeight="1" thickBot="1" x14ac:dyDescent="0.2">
      <c r="A7" s="15" t="s">
        <v>20</v>
      </c>
      <c r="B7" s="11"/>
      <c r="E7" s="11"/>
      <c r="F7" s="11"/>
      <c r="G7" s="22" t="s">
        <v>7</v>
      </c>
      <c r="H7" s="29"/>
    </row>
    <row r="8" spans="1:10" ht="16.5" customHeight="1" x14ac:dyDescent="0.15"/>
    <row r="9" spans="1:10" ht="16.5" customHeight="1" thickBot="1" x14ac:dyDescent="0.2">
      <c r="A9" s="8" t="s">
        <v>27</v>
      </c>
    </row>
    <row r="10" spans="1:10" ht="30.6" customHeight="1" x14ac:dyDescent="0.15">
      <c r="A10" s="6"/>
      <c r="B10" s="16" t="s">
        <v>9</v>
      </c>
      <c r="C10" s="17"/>
    </row>
    <row r="11" spans="1:10" ht="30.6" customHeight="1" thickBot="1" x14ac:dyDescent="0.2">
      <c r="A11" s="7"/>
      <c r="B11" s="18" t="s">
        <v>17</v>
      </c>
      <c r="C11" s="19"/>
    </row>
    <row r="12" spans="1:10" ht="16.5" customHeight="1" x14ac:dyDescent="0.15">
      <c r="A12" t="s">
        <v>22</v>
      </c>
    </row>
    <row r="13" spans="1:10" ht="16.5" customHeight="1" x14ac:dyDescent="0.15"/>
    <row r="14" spans="1:10" ht="35.25" customHeight="1" x14ac:dyDescent="0.15">
      <c r="A14" s="1" t="s">
        <v>0</v>
      </c>
      <c r="B14" s="2" t="s">
        <v>3</v>
      </c>
      <c r="C14" s="2" t="s">
        <v>2</v>
      </c>
      <c r="D14" s="2" t="s">
        <v>18</v>
      </c>
      <c r="E14" s="1" t="s">
        <v>19</v>
      </c>
      <c r="F14" s="1" t="s">
        <v>4</v>
      </c>
      <c r="G14" s="1" t="s">
        <v>5</v>
      </c>
      <c r="H14" s="1" t="s">
        <v>1</v>
      </c>
    </row>
    <row r="15" spans="1:10" ht="36.6" customHeight="1" x14ac:dyDescent="0.15">
      <c r="A15" s="4">
        <v>1</v>
      </c>
      <c r="B15" s="32"/>
      <c r="C15" s="32"/>
      <c r="D15" s="32"/>
      <c r="E15" s="25"/>
      <c r="F15" s="32"/>
      <c r="G15" s="24"/>
      <c r="H15" s="24"/>
    </row>
    <row r="16" spans="1:10" ht="36.6" customHeight="1" x14ac:dyDescent="0.15">
      <c r="A16" s="4">
        <v>2</v>
      </c>
      <c r="B16" s="32"/>
      <c r="C16" s="32"/>
      <c r="D16" s="32"/>
      <c r="E16" s="25"/>
      <c r="F16" s="32"/>
      <c r="G16" s="24"/>
      <c r="H16" s="24"/>
    </row>
    <row r="17" spans="1:8" ht="36.6" customHeight="1" x14ac:dyDescent="0.15">
      <c r="A17" s="4">
        <v>3</v>
      </c>
      <c r="B17" s="32"/>
      <c r="C17" s="32"/>
      <c r="D17" s="32"/>
      <c r="E17" s="25"/>
      <c r="F17" s="32"/>
      <c r="G17" s="25"/>
      <c r="H17" s="25"/>
    </row>
    <row r="18" spans="1:8" ht="36.6" customHeight="1" x14ac:dyDescent="0.15">
      <c r="A18" s="4">
        <v>4</v>
      </c>
      <c r="B18" s="32"/>
      <c r="C18" s="32"/>
      <c r="D18" s="32"/>
      <c r="E18" s="25"/>
      <c r="F18" s="32"/>
      <c r="G18" s="25"/>
      <c r="H18" s="25"/>
    </row>
    <row r="19" spans="1:8" ht="36.6" customHeight="1" x14ac:dyDescent="0.15">
      <c r="A19" s="4">
        <v>5</v>
      </c>
      <c r="B19" s="32"/>
      <c r="C19" s="32"/>
      <c r="D19" s="32"/>
      <c r="E19" s="25"/>
      <c r="F19" s="32"/>
      <c r="G19" s="25"/>
      <c r="H19" s="25"/>
    </row>
    <row r="20" spans="1:8" ht="36.6" customHeight="1" x14ac:dyDescent="0.15">
      <c r="A20" s="4">
        <v>6</v>
      </c>
      <c r="B20" s="32"/>
      <c r="C20" s="32"/>
      <c r="D20" s="32"/>
      <c r="E20" s="25"/>
      <c r="F20" s="32"/>
      <c r="G20" s="25"/>
      <c r="H20" s="25"/>
    </row>
    <row r="21" spans="1:8" ht="36.6" customHeight="1" x14ac:dyDescent="0.15">
      <c r="A21" s="4">
        <v>7</v>
      </c>
      <c r="B21" s="32"/>
      <c r="C21" s="32"/>
      <c r="D21" s="32"/>
      <c r="E21" s="25"/>
      <c r="F21" s="32"/>
      <c r="G21" s="25"/>
      <c r="H21" s="25"/>
    </row>
    <row r="22" spans="1:8" ht="36.6" customHeight="1" x14ac:dyDescent="0.15">
      <c r="A22" s="4">
        <v>8</v>
      </c>
      <c r="B22" s="32"/>
      <c r="C22" s="32"/>
      <c r="D22" s="32"/>
      <c r="E22" s="25"/>
      <c r="F22" s="32"/>
      <c r="G22" s="25"/>
      <c r="H22" s="25"/>
    </row>
    <row r="23" spans="1:8" ht="36.6" customHeight="1" x14ac:dyDescent="0.15">
      <c r="A23" s="4">
        <v>9</v>
      </c>
      <c r="B23" s="32"/>
      <c r="C23" s="32"/>
      <c r="D23" s="32"/>
      <c r="E23" s="25"/>
      <c r="F23" s="32"/>
      <c r="G23" s="25"/>
      <c r="H23" s="25"/>
    </row>
    <row r="24" spans="1:8" ht="36.6" customHeight="1" x14ac:dyDescent="0.15">
      <c r="A24" s="4">
        <v>10</v>
      </c>
      <c r="B24" s="32"/>
      <c r="C24" s="32"/>
      <c r="D24" s="32"/>
      <c r="E24" s="25"/>
      <c r="F24" s="32"/>
      <c r="G24" s="25"/>
      <c r="H24" s="25"/>
    </row>
    <row r="25" spans="1:8" ht="36.6" customHeight="1" x14ac:dyDescent="0.2">
      <c r="A25" s="4">
        <v>11</v>
      </c>
      <c r="B25" s="33"/>
      <c r="C25" s="33"/>
      <c r="D25" s="33"/>
      <c r="E25" s="30"/>
      <c r="F25" s="33"/>
      <c r="G25" s="30"/>
      <c r="H25" s="30"/>
    </row>
    <row r="26" spans="1:8" ht="36.6" customHeight="1" x14ac:dyDescent="0.2">
      <c r="A26" s="4">
        <v>12</v>
      </c>
      <c r="B26" s="33"/>
      <c r="C26" s="33"/>
      <c r="D26" s="33"/>
      <c r="E26" s="30"/>
      <c r="F26" s="33"/>
      <c r="G26" s="30"/>
      <c r="H26" s="30"/>
    </row>
    <row r="27" spans="1:8" ht="36.6" customHeight="1" x14ac:dyDescent="0.2">
      <c r="A27" s="4">
        <v>13</v>
      </c>
      <c r="B27" s="33"/>
      <c r="C27" s="33"/>
      <c r="D27" s="33"/>
      <c r="E27" s="30"/>
      <c r="F27" s="33"/>
      <c r="G27" s="30"/>
      <c r="H27" s="30"/>
    </row>
    <row r="28" spans="1:8" ht="36.6" customHeight="1" x14ac:dyDescent="0.2">
      <c r="A28" s="4">
        <v>14</v>
      </c>
      <c r="B28" s="33"/>
      <c r="C28" s="33"/>
      <c r="D28" s="33"/>
      <c r="E28" s="30"/>
      <c r="F28" s="33"/>
      <c r="G28" s="30"/>
      <c r="H28" s="30"/>
    </row>
    <row r="29" spans="1:8" ht="36.6" customHeight="1" x14ac:dyDescent="0.2">
      <c r="A29" s="4">
        <v>15</v>
      </c>
      <c r="B29" s="33"/>
      <c r="C29" s="33"/>
      <c r="D29" s="33"/>
      <c r="E29" s="30"/>
      <c r="F29" s="33"/>
      <c r="G29" s="30"/>
      <c r="H29" s="30"/>
    </row>
    <row r="30" spans="1:8" ht="36.6" customHeight="1" x14ac:dyDescent="0.2">
      <c r="A30" s="4">
        <v>16</v>
      </c>
      <c r="B30" s="33"/>
      <c r="C30" s="33"/>
      <c r="D30" s="33"/>
      <c r="E30" s="30"/>
      <c r="F30" s="33"/>
      <c r="G30" s="30"/>
      <c r="H30" s="30"/>
    </row>
    <row r="31" spans="1:8" ht="36.6" customHeight="1" x14ac:dyDescent="0.2">
      <c r="A31" s="4">
        <v>17</v>
      </c>
      <c r="B31" s="33"/>
      <c r="C31" s="33"/>
      <c r="D31" s="33"/>
      <c r="E31" s="30"/>
      <c r="F31" s="33"/>
      <c r="G31" s="30"/>
      <c r="H31" s="30"/>
    </row>
    <row r="32" spans="1:8" ht="36.6" customHeight="1" x14ac:dyDescent="0.2">
      <c r="A32" s="4">
        <v>18</v>
      </c>
      <c r="B32" s="33"/>
      <c r="C32" s="33"/>
      <c r="D32" s="33"/>
      <c r="E32" s="30"/>
      <c r="F32" s="33"/>
      <c r="G32" s="30"/>
      <c r="H32" s="30"/>
    </row>
    <row r="33" spans="1:8" ht="36.6" customHeight="1" x14ac:dyDescent="0.2">
      <c r="A33" s="4">
        <v>19</v>
      </c>
      <c r="B33" s="33"/>
      <c r="C33" s="33"/>
      <c r="D33" s="33"/>
      <c r="E33" s="30"/>
      <c r="F33" s="33"/>
      <c r="G33" s="30"/>
      <c r="H33" s="30"/>
    </row>
    <row r="34" spans="1:8" ht="36.6" customHeight="1" x14ac:dyDescent="0.2">
      <c r="A34" s="4">
        <v>20</v>
      </c>
      <c r="B34" s="33"/>
      <c r="C34" s="33"/>
      <c r="D34" s="33"/>
      <c r="E34" s="30"/>
      <c r="F34" s="33"/>
      <c r="G34" s="30"/>
      <c r="H34" s="30"/>
    </row>
    <row r="35" spans="1:8" ht="36.6" customHeight="1" x14ac:dyDescent="0.2">
      <c r="A35" s="4">
        <v>21</v>
      </c>
      <c r="B35" s="33"/>
      <c r="C35" s="33"/>
      <c r="D35" s="33"/>
      <c r="E35" s="30"/>
      <c r="F35" s="33"/>
      <c r="G35" s="30"/>
      <c r="H35" s="30"/>
    </row>
    <row r="36" spans="1:8" ht="36.6" customHeight="1" x14ac:dyDescent="0.2">
      <c r="A36" s="4">
        <v>22</v>
      </c>
      <c r="B36" s="33"/>
      <c r="C36" s="33"/>
      <c r="D36" s="33"/>
      <c r="E36" s="30"/>
      <c r="F36" s="33"/>
      <c r="G36" s="30"/>
      <c r="H36" s="30"/>
    </row>
    <row r="37" spans="1:8" ht="36.6" customHeight="1" x14ac:dyDescent="0.2">
      <c r="A37" s="4">
        <v>23</v>
      </c>
      <c r="B37" s="33"/>
      <c r="C37" s="33"/>
      <c r="D37" s="33"/>
      <c r="E37" s="30"/>
      <c r="F37" s="33"/>
      <c r="G37" s="30"/>
      <c r="H37" s="30"/>
    </row>
    <row r="38" spans="1:8" ht="36.6" customHeight="1" x14ac:dyDescent="0.2">
      <c r="A38" s="4">
        <v>24</v>
      </c>
      <c r="B38" s="33"/>
      <c r="C38" s="33"/>
      <c r="D38" s="33"/>
      <c r="E38" s="30"/>
      <c r="F38" s="33"/>
      <c r="G38" s="30"/>
      <c r="H38" s="30"/>
    </row>
    <row r="39" spans="1:8" ht="36.6" customHeight="1" x14ac:dyDescent="0.2">
      <c r="A39" s="4">
        <v>25</v>
      </c>
      <c r="B39" s="33"/>
      <c r="C39" s="33"/>
      <c r="D39" s="33"/>
      <c r="E39" s="30"/>
      <c r="F39" s="33"/>
      <c r="G39" s="30"/>
      <c r="H39" s="30"/>
    </row>
    <row r="40" spans="1:8" ht="36.6" customHeight="1" x14ac:dyDescent="0.2">
      <c r="A40" s="4">
        <v>26</v>
      </c>
      <c r="B40" s="33"/>
      <c r="C40" s="33"/>
      <c r="D40" s="33"/>
      <c r="E40" s="30"/>
      <c r="F40" s="33"/>
      <c r="G40" s="30"/>
      <c r="H40" s="30"/>
    </row>
    <row r="41" spans="1:8" ht="36.6" customHeight="1" x14ac:dyDescent="0.2">
      <c r="A41" s="4">
        <v>27</v>
      </c>
      <c r="B41" s="33"/>
      <c r="C41" s="33"/>
      <c r="D41" s="33"/>
      <c r="E41" s="30"/>
      <c r="F41" s="33"/>
      <c r="G41" s="30"/>
      <c r="H41" s="30"/>
    </row>
    <row r="42" spans="1:8" ht="36.6" customHeight="1" x14ac:dyDescent="0.2">
      <c r="A42" s="4">
        <v>28</v>
      </c>
      <c r="B42" s="33"/>
      <c r="C42" s="33"/>
      <c r="D42" s="33"/>
      <c r="E42" s="30"/>
      <c r="F42" s="33"/>
      <c r="G42" s="30"/>
      <c r="H42" s="30"/>
    </row>
    <row r="43" spans="1:8" ht="36.6" customHeight="1" x14ac:dyDescent="0.2">
      <c r="A43" s="4">
        <v>29</v>
      </c>
      <c r="B43" s="33"/>
      <c r="C43" s="33"/>
      <c r="D43" s="33"/>
      <c r="E43" s="30"/>
      <c r="F43" s="33"/>
      <c r="G43" s="30"/>
      <c r="H43" s="30"/>
    </row>
    <row r="44" spans="1:8" ht="36.6" customHeight="1" x14ac:dyDescent="0.2">
      <c r="A44" s="4">
        <v>30</v>
      </c>
      <c r="B44" s="33"/>
      <c r="C44" s="33"/>
      <c r="D44" s="33"/>
      <c r="E44" s="30"/>
      <c r="F44" s="33"/>
      <c r="G44" s="30"/>
      <c r="H44" s="30"/>
    </row>
    <row r="45" spans="1:8" ht="36.6" customHeight="1" x14ac:dyDescent="0.2">
      <c r="A45" s="4">
        <v>31</v>
      </c>
      <c r="B45" s="33"/>
      <c r="C45" s="33"/>
      <c r="D45" s="33"/>
      <c r="E45" s="30"/>
      <c r="F45" s="33"/>
      <c r="G45" s="30"/>
      <c r="H45" s="30"/>
    </row>
    <row r="46" spans="1:8" ht="36.6" customHeight="1" x14ac:dyDescent="0.2">
      <c r="A46" s="4">
        <v>32</v>
      </c>
      <c r="B46" s="33"/>
      <c r="C46" s="33"/>
      <c r="D46" s="33"/>
      <c r="E46" s="30"/>
      <c r="F46" s="33"/>
      <c r="G46" s="30"/>
      <c r="H46" s="30"/>
    </row>
    <row r="47" spans="1:8" ht="36.6" customHeight="1" x14ac:dyDescent="0.2">
      <c r="A47" s="4">
        <v>33</v>
      </c>
      <c r="B47" s="33"/>
      <c r="C47" s="33"/>
      <c r="D47" s="33"/>
      <c r="E47" s="30"/>
      <c r="F47" s="33"/>
      <c r="G47" s="30"/>
      <c r="H47" s="30"/>
    </row>
    <row r="48" spans="1:8" ht="36.6" customHeight="1" x14ac:dyDescent="0.2">
      <c r="A48" s="4">
        <v>34</v>
      </c>
      <c r="B48" s="33"/>
      <c r="C48" s="33"/>
      <c r="D48" s="33"/>
      <c r="E48" s="30"/>
      <c r="F48" s="33"/>
      <c r="G48" s="30"/>
      <c r="H48" s="30"/>
    </row>
    <row r="49" spans="1:8" ht="36.6" customHeight="1" x14ac:dyDescent="0.2">
      <c r="A49" s="4">
        <v>35</v>
      </c>
      <c r="B49" s="33"/>
      <c r="C49" s="33"/>
      <c r="D49" s="33"/>
      <c r="E49" s="30"/>
      <c r="F49" s="33"/>
      <c r="G49" s="30"/>
      <c r="H49" s="30"/>
    </row>
    <row r="50" spans="1:8" ht="36.6" customHeight="1" x14ac:dyDescent="0.2">
      <c r="A50" s="4">
        <v>36</v>
      </c>
      <c r="B50" s="33"/>
      <c r="C50" s="33"/>
      <c r="D50" s="33"/>
      <c r="E50" s="30"/>
      <c r="F50" s="33"/>
      <c r="G50" s="30"/>
      <c r="H50" s="30"/>
    </row>
    <row r="51" spans="1:8" ht="36.6" customHeight="1" x14ac:dyDescent="0.2">
      <c r="A51" s="4">
        <v>37</v>
      </c>
      <c r="B51" s="33"/>
      <c r="C51" s="33"/>
      <c r="D51" s="33"/>
      <c r="E51" s="30"/>
      <c r="F51" s="33"/>
      <c r="G51" s="30"/>
      <c r="H51" s="30"/>
    </row>
    <row r="52" spans="1:8" ht="36.6" customHeight="1" x14ac:dyDescent="0.2">
      <c r="A52" s="4">
        <v>38</v>
      </c>
      <c r="B52" s="33"/>
      <c r="C52" s="33"/>
      <c r="D52" s="33"/>
      <c r="E52" s="30"/>
      <c r="F52" s="33"/>
      <c r="G52" s="30"/>
      <c r="H52" s="30"/>
    </row>
    <row r="53" spans="1:8" ht="36.6" customHeight="1" x14ac:dyDescent="0.2">
      <c r="A53" s="4">
        <v>39</v>
      </c>
      <c r="B53" s="33"/>
      <c r="C53" s="33"/>
      <c r="D53" s="33"/>
      <c r="E53" s="30"/>
      <c r="F53" s="33"/>
      <c r="G53" s="30"/>
      <c r="H53" s="30"/>
    </row>
    <row r="54" spans="1:8" ht="36.6" customHeight="1" x14ac:dyDescent="0.2">
      <c r="A54" s="4">
        <v>40</v>
      </c>
      <c r="B54" s="33"/>
      <c r="C54" s="33"/>
      <c r="D54" s="33"/>
      <c r="E54" s="30"/>
      <c r="F54" s="33"/>
      <c r="G54" s="30"/>
      <c r="H54" s="30"/>
    </row>
    <row r="55" spans="1:8" ht="36.6" customHeight="1" x14ac:dyDescent="0.2">
      <c r="A55" s="4">
        <v>41</v>
      </c>
      <c r="B55" s="33"/>
      <c r="C55" s="33"/>
      <c r="D55" s="33"/>
      <c r="E55" s="30"/>
      <c r="F55" s="33"/>
      <c r="G55" s="30"/>
      <c r="H55" s="30"/>
    </row>
    <row r="56" spans="1:8" ht="36.6" customHeight="1" x14ac:dyDescent="0.2">
      <c r="A56" s="4">
        <v>42</v>
      </c>
      <c r="B56" s="33"/>
      <c r="C56" s="33"/>
      <c r="D56" s="33"/>
      <c r="E56" s="30"/>
      <c r="F56" s="33"/>
      <c r="G56" s="30"/>
      <c r="H56" s="30"/>
    </row>
    <row r="57" spans="1:8" ht="36.6" customHeight="1" x14ac:dyDescent="0.2">
      <c r="A57" s="4">
        <v>43</v>
      </c>
      <c r="B57" s="33"/>
      <c r="C57" s="33"/>
      <c r="D57" s="33"/>
      <c r="E57" s="30"/>
      <c r="F57" s="33"/>
      <c r="G57" s="30"/>
      <c r="H57" s="30"/>
    </row>
    <row r="58" spans="1:8" ht="36.6" customHeight="1" x14ac:dyDescent="0.2">
      <c r="A58" s="4">
        <v>44</v>
      </c>
      <c r="B58" s="33"/>
      <c r="C58" s="33"/>
      <c r="D58" s="33"/>
      <c r="E58" s="30"/>
      <c r="F58" s="33"/>
      <c r="G58" s="30"/>
      <c r="H58" s="30"/>
    </row>
    <row r="59" spans="1:8" ht="36.6" customHeight="1" x14ac:dyDescent="0.2">
      <c r="A59" s="4">
        <v>45</v>
      </c>
      <c r="B59" s="33"/>
      <c r="C59" s="33"/>
      <c r="D59" s="33"/>
      <c r="E59" s="30"/>
      <c r="F59" s="33"/>
      <c r="G59" s="30"/>
      <c r="H59" s="30"/>
    </row>
    <row r="60" spans="1:8" ht="36.6" customHeight="1" x14ac:dyDescent="0.2">
      <c r="A60" s="4">
        <v>46</v>
      </c>
      <c r="B60" s="33"/>
      <c r="C60" s="33"/>
      <c r="D60" s="33"/>
      <c r="E60" s="30"/>
      <c r="F60" s="33"/>
      <c r="G60" s="30"/>
      <c r="H60" s="30"/>
    </row>
    <row r="61" spans="1:8" ht="36.6" customHeight="1" x14ac:dyDescent="0.2">
      <c r="A61" s="4">
        <v>47</v>
      </c>
      <c r="B61" s="33"/>
      <c r="C61" s="33"/>
      <c r="D61" s="33"/>
      <c r="E61" s="30"/>
      <c r="F61" s="33"/>
      <c r="G61" s="30"/>
      <c r="H61" s="30"/>
    </row>
    <row r="62" spans="1:8" ht="36.6" customHeight="1" x14ac:dyDescent="0.2">
      <c r="A62" s="4">
        <v>48</v>
      </c>
      <c r="B62" s="33"/>
      <c r="C62" s="33"/>
      <c r="D62" s="33"/>
      <c r="E62" s="30"/>
      <c r="F62" s="33"/>
      <c r="G62" s="30"/>
      <c r="H62" s="30"/>
    </row>
    <row r="63" spans="1:8" ht="36.6" customHeight="1" x14ac:dyDescent="0.2">
      <c r="A63" s="4">
        <v>49</v>
      </c>
      <c r="B63" s="33"/>
      <c r="C63" s="33"/>
      <c r="D63" s="33"/>
      <c r="E63" s="30"/>
      <c r="F63" s="33"/>
      <c r="G63" s="30"/>
      <c r="H63" s="30"/>
    </row>
    <row r="64" spans="1:8" ht="36.6" customHeight="1" x14ac:dyDescent="0.2">
      <c r="A64" s="4">
        <v>50</v>
      </c>
      <c r="B64" s="33"/>
      <c r="C64" s="33"/>
      <c r="D64" s="33"/>
      <c r="E64" s="30"/>
      <c r="F64" s="33"/>
      <c r="G64" s="30"/>
      <c r="H64" s="30"/>
    </row>
    <row r="65" spans="1:8" ht="36.6" customHeight="1" x14ac:dyDescent="0.2">
      <c r="A65" s="4">
        <v>51</v>
      </c>
      <c r="B65" s="33"/>
      <c r="C65" s="33"/>
      <c r="D65" s="33"/>
      <c r="E65" s="30"/>
      <c r="F65" s="33"/>
      <c r="G65" s="30"/>
      <c r="H65" s="30"/>
    </row>
    <row r="66" spans="1:8" ht="36.6" customHeight="1" x14ac:dyDescent="0.2">
      <c r="A66" s="4">
        <v>52</v>
      </c>
      <c r="B66" s="33"/>
      <c r="C66" s="33"/>
      <c r="D66" s="33"/>
      <c r="E66" s="30"/>
      <c r="F66" s="33"/>
      <c r="G66" s="30"/>
      <c r="H66" s="30"/>
    </row>
    <row r="67" spans="1:8" ht="36.6" customHeight="1" x14ac:dyDescent="0.2">
      <c r="A67" s="4">
        <v>53</v>
      </c>
      <c r="B67" s="33"/>
      <c r="C67" s="33"/>
      <c r="D67" s="33"/>
      <c r="E67" s="30"/>
      <c r="F67" s="33"/>
      <c r="G67" s="30"/>
      <c r="H67" s="30"/>
    </row>
    <row r="68" spans="1:8" ht="36.6" customHeight="1" x14ac:dyDescent="0.2">
      <c r="A68" s="4">
        <v>54</v>
      </c>
      <c r="B68" s="33"/>
      <c r="C68" s="33"/>
      <c r="D68" s="33"/>
      <c r="E68" s="30"/>
      <c r="F68" s="33"/>
      <c r="G68" s="30"/>
      <c r="H68" s="30"/>
    </row>
    <row r="69" spans="1:8" ht="36.6" customHeight="1" x14ac:dyDescent="0.2">
      <c r="A69" s="4">
        <v>55</v>
      </c>
      <c r="B69" s="33"/>
      <c r="C69" s="33"/>
      <c r="D69" s="33"/>
      <c r="E69" s="30"/>
      <c r="F69" s="33"/>
      <c r="G69" s="30"/>
      <c r="H69" s="30"/>
    </row>
    <row r="70" spans="1:8" ht="36.6" customHeight="1" x14ac:dyDescent="0.2">
      <c r="A70" s="4">
        <v>56</v>
      </c>
      <c r="B70" s="33"/>
      <c r="C70" s="33"/>
      <c r="D70" s="33"/>
      <c r="E70" s="30"/>
      <c r="F70" s="33"/>
      <c r="G70" s="30"/>
      <c r="H70" s="30"/>
    </row>
    <row r="71" spans="1:8" ht="36.6" customHeight="1" x14ac:dyDescent="0.2">
      <c r="A71" s="4">
        <v>57</v>
      </c>
      <c r="B71" s="33"/>
      <c r="C71" s="33"/>
      <c r="D71" s="33"/>
      <c r="E71" s="30"/>
      <c r="F71" s="33"/>
      <c r="G71" s="30"/>
      <c r="H71" s="30"/>
    </row>
    <row r="72" spans="1:8" ht="36.6" customHeight="1" x14ac:dyDescent="0.2">
      <c r="A72" s="4">
        <v>58</v>
      </c>
      <c r="B72" s="33"/>
      <c r="C72" s="33"/>
      <c r="D72" s="33"/>
      <c r="E72" s="30"/>
      <c r="F72" s="33"/>
      <c r="G72" s="30"/>
      <c r="H72" s="30"/>
    </row>
    <row r="73" spans="1:8" ht="36.6" customHeight="1" x14ac:dyDescent="0.2">
      <c r="A73" s="4">
        <v>59</v>
      </c>
      <c r="B73" s="33"/>
      <c r="C73" s="33"/>
      <c r="D73" s="33"/>
      <c r="E73" s="30"/>
      <c r="F73" s="33"/>
      <c r="G73" s="30"/>
      <c r="H73" s="30"/>
    </row>
    <row r="74" spans="1:8" ht="36.6" customHeight="1" x14ac:dyDescent="0.2">
      <c r="A74" s="4">
        <v>60</v>
      </c>
      <c r="B74" s="33"/>
      <c r="C74" s="33"/>
      <c r="D74" s="33"/>
      <c r="E74" s="30"/>
      <c r="F74" s="33"/>
      <c r="G74" s="30"/>
      <c r="H74" s="30"/>
    </row>
    <row r="75" spans="1:8" ht="36.6" customHeight="1" x14ac:dyDescent="0.2">
      <c r="A75" s="4">
        <v>61</v>
      </c>
      <c r="B75" s="33"/>
      <c r="C75" s="33"/>
      <c r="D75" s="33"/>
      <c r="E75" s="30"/>
      <c r="F75" s="33"/>
      <c r="G75" s="30"/>
      <c r="H75" s="30"/>
    </row>
    <row r="76" spans="1:8" ht="36.6" customHeight="1" x14ac:dyDescent="0.2">
      <c r="A76" s="4">
        <v>62</v>
      </c>
      <c r="B76" s="33"/>
      <c r="C76" s="33"/>
      <c r="D76" s="33"/>
      <c r="E76" s="30"/>
      <c r="F76" s="33"/>
      <c r="G76" s="30"/>
      <c r="H76" s="30"/>
    </row>
    <row r="77" spans="1:8" ht="36.6" customHeight="1" x14ac:dyDescent="0.2">
      <c r="A77" s="4">
        <v>63</v>
      </c>
      <c r="B77" s="33"/>
      <c r="C77" s="33"/>
      <c r="D77" s="33"/>
      <c r="E77" s="30"/>
      <c r="F77" s="33"/>
      <c r="G77" s="30"/>
      <c r="H77" s="30"/>
    </row>
    <row r="78" spans="1:8" ht="36.6" customHeight="1" x14ac:dyDescent="0.2">
      <c r="A78" s="4">
        <v>64</v>
      </c>
      <c r="B78" s="33"/>
      <c r="C78" s="33"/>
      <c r="D78" s="33"/>
      <c r="E78" s="30"/>
      <c r="F78" s="33"/>
      <c r="G78" s="30"/>
      <c r="H78" s="30"/>
    </row>
    <row r="79" spans="1:8" ht="36.6" customHeight="1" x14ac:dyDescent="0.2">
      <c r="A79" s="4">
        <v>65</v>
      </c>
      <c r="B79" s="33"/>
      <c r="C79" s="33"/>
      <c r="D79" s="33"/>
      <c r="E79" s="30"/>
      <c r="F79" s="33"/>
      <c r="G79" s="30"/>
      <c r="H79" s="30"/>
    </row>
    <row r="80" spans="1:8" ht="36.6" customHeight="1" x14ac:dyDescent="0.2">
      <c r="A80" s="4">
        <v>66</v>
      </c>
      <c r="B80" s="33"/>
      <c r="C80" s="33"/>
      <c r="D80" s="33"/>
      <c r="E80" s="30"/>
      <c r="F80" s="33"/>
      <c r="G80" s="30"/>
      <c r="H80" s="30"/>
    </row>
    <row r="81" spans="1:8" ht="36.6" customHeight="1" x14ac:dyDescent="0.2">
      <c r="A81" s="4">
        <v>67</v>
      </c>
      <c r="B81" s="33"/>
      <c r="C81" s="33"/>
      <c r="D81" s="33"/>
      <c r="E81" s="30"/>
      <c r="F81" s="33"/>
      <c r="G81" s="30"/>
      <c r="H81" s="30"/>
    </row>
    <row r="82" spans="1:8" ht="36.6" customHeight="1" x14ac:dyDescent="0.2">
      <c r="A82" s="4">
        <v>68</v>
      </c>
      <c r="B82" s="33"/>
      <c r="C82" s="33"/>
      <c r="D82" s="33"/>
      <c r="E82" s="30"/>
      <c r="F82" s="33"/>
      <c r="G82" s="30"/>
      <c r="H82" s="30"/>
    </row>
    <row r="83" spans="1:8" ht="36.6" customHeight="1" x14ac:dyDescent="0.2">
      <c r="A83" s="4">
        <v>69</v>
      </c>
      <c r="B83" s="33"/>
      <c r="C83" s="33"/>
      <c r="D83" s="33"/>
      <c r="E83" s="30"/>
      <c r="F83" s="33"/>
      <c r="G83" s="30"/>
      <c r="H83" s="30"/>
    </row>
    <row r="84" spans="1:8" ht="36.6" customHeight="1" x14ac:dyDescent="0.2">
      <c r="A84" s="4">
        <v>70</v>
      </c>
      <c r="B84" s="33"/>
      <c r="C84" s="33"/>
      <c r="D84" s="33"/>
      <c r="E84" s="30"/>
      <c r="F84" s="33"/>
      <c r="G84" s="30"/>
      <c r="H84" s="30"/>
    </row>
    <row r="85" spans="1:8" ht="36.6" customHeight="1" x14ac:dyDescent="0.2">
      <c r="A85" s="4">
        <v>71</v>
      </c>
      <c r="B85" s="33"/>
      <c r="C85" s="33"/>
      <c r="D85" s="33"/>
      <c r="E85" s="30"/>
      <c r="F85" s="33"/>
      <c r="G85" s="30"/>
      <c r="H85" s="30"/>
    </row>
    <row r="86" spans="1:8" ht="36.6" customHeight="1" x14ac:dyDescent="0.2">
      <c r="A86" s="4">
        <v>72</v>
      </c>
      <c r="B86" s="33"/>
      <c r="C86" s="33"/>
      <c r="D86" s="33"/>
      <c r="E86" s="30"/>
      <c r="F86" s="33"/>
      <c r="G86" s="30"/>
      <c r="H86" s="30"/>
    </row>
    <row r="87" spans="1:8" ht="36.6" customHeight="1" x14ac:dyDescent="0.2">
      <c r="A87" s="4">
        <v>73</v>
      </c>
      <c r="B87" s="33"/>
      <c r="C87" s="33"/>
      <c r="D87" s="33"/>
      <c r="E87" s="30"/>
      <c r="F87" s="33"/>
      <c r="G87" s="30"/>
      <c r="H87" s="30"/>
    </row>
    <row r="88" spans="1:8" ht="36.6" customHeight="1" x14ac:dyDescent="0.2">
      <c r="A88" s="4">
        <v>74</v>
      </c>
      <c r="B88" s="33"/>
      <c r="C88" s="33"/>
      <c r="D88" s="33"/>
      <c r="E88" s="30"/>
      <c r="F88" s="33"/>
      <c r="G88" s="30"/>
      <c r="H88" s="30"/>
    </row>
    <row r="89" spans="1:8" ht="36.6" customHeight="1" x14ac:dyDescent="0.2">
      <c r="A89" s="4">
        <v>75</v>
      </c>
      <c r="B89" s="33"/>
      <c r="C89" s="33"/>
      <c r="D89" s="33"/>
      <c r="E89" s="30"/>
      <c r="F89" s="33"/>
      <c r="G89" s="30"/>
      <c r="H89" s="30"/>
    </row>
    <row r="90" spans="1:8" ht="36.6" customHeight="1" x14ac:dyDescent="0.2">
      <c r="A90" s="4">
        <v>76</v>
      </c>
      <c r="B90" s="33"/>
      <c r="C90" s="33"/>
      <c r="D90" s="33"/>
      <c r="E90" s="30"/>
      <c r="F90" s="33"/>
      <c r="G90" s="30"/>
      <c r="H90" s="30"/>
    </row>
    <row r="91" spans="1:8" ht="36.6" customHeight="1" x14ac:dyDescent="0.2">
      <c r="A91" s="4">
        <v>77</v>
      </c>
      <c r="B91" s="33"/>
      <c r="C91" s="33"/>
      <c r="D91" s="33"/>
      <c r="E91" s="30"/>
      <c r="F91" s="33"/>
      <c r="G91" s="30"/>
      <c r="H91" s="30"/>
    </row>
    <row r="92" spans="1:8" ht="36.6" customHeight="1" x14ac:dyDescent="0.2">
      <c r="A92" s="4">
        <v>78</v>
      </c>
      <c r="B92" s="33"/>
      <c r="C92" s="33"/>
      <c r="D92" s="33"/>
      <c r="E92" s="30"/>
      <c r="F92" s="33"/>
      <c r="G92" s="30"/>
      <c r="H92" s="30"/>
    </row>
    <row r="93" spans="1:8" ht="36.6" customHeight="1" x14ac:dyDescent="0.2">
      <c r="A93" s="4">
        <v>79</v>
      </c>
      <c r="B93" s="33"/>
      <c r="C93" s="33"/>
      <c r="D93" s="33"/>
      <c r="E93" s="30"/>
      <c r="F93" s="33"/>
      <c r="G93" s="30"/>
      <c r="H93" s="30"/>
    </row>
    <row r="94" spans="1:8" ht="36.6" customHeight="1" x14ac:dyDescent="0.2">
      <c r="A94" s="4">
        <v>80</v>
      </c>
      <c r="B94" s="33"/>
      <c r="C94" s="33"/>
      <c r="D94" s="33"/>
      <c r="E94" s="30"/>
      <c r="F94" s="33"/>
      <c r="G94" s="30"/>
      <c r="H94" s="30"/>
    </row>
    <row r="95" spans="1:8" ht="36.6" customHeight="1" x14ac:dyDescent="0.2">
      <c r="A95" s="4">
        <v>81</v>
      </c>
      <c r="B95" s="33"/>
      <c r="C95" s="33"/>
      <c r="D95" s="33"/>
      <c r="E95" s="30"/>
      <c r="F95" s="33"/>
      <c r="G95" s="30"/>
      <c r="H95" s="30"/>
    </row>
    <row r="96" spans="1:8" ht="36.6" customHeight="1" x14ac:dyDescent="0.2">
      <c r="A96" s="4">
        <v>82</v>
      </c>
      <c r="B96" s="33"/>
      <c r="C96" s="33"/>
      <c r="D96" s="33"/>
      <c r="E96" s="30"/>
      <c r="F96" s="33"/>
      <c r="G96" s="30"/>
      <c r="H96" s="30"/>
    </row>
    <row r="97" spans="1:8" ht="36.6" customHeight="1" x14ac:dyDescent="0.2">
      <c r="A97" s="4">
        <v>83</v>
      </c>
      <c r="B97" s="33"/>
      <c r="C97" s="33"/>
      <c r="D97" s="33"/>
      <c r="E97" s="30"/>
      <c r="F97" s="33"/>
      <c r="G97" s="30"/>
      <c r="H97" s="30"/>
    </row>
    <row r="98" spans="1:8" ht="36.6" customHeight="1" x14ac:dyDescent="0.2">
      <c r="A98" s="4">
        <v>84</v>
      </c>
      <c r="B98" s="33"/>
      <c r="C98" s="33"/>
      <c r="D98" s="33"/>
      <c r="E98" s="30"/>
      <c r="F98" s="33"/>
      <c r="G98" s="30"/>
      <c r="H98" s="30"/>
    </row>
    <row r="99" spans="1:8" ht="36.6" customHeight="1" x14ac:dyDescent="0.2">
      <c r="A99" s="4">
        <v>85</v>
      </c>
      <c r="B99" s="33"/>
      <c r="C99" s="33"/>
      <c r="D99" s="33"/>
      <c r="E99" s="30"/>
      <c r="F99" s="33"/>
      <c r="G99" s="30"/>
      <c r="H99" s="30"/>
    </row>
    <row r="100" spans="1:8" ht="36.6" customHeight="1" x14ac:dyDescent="0.2">
      <c r="A100" s="4">
        <v>86</v>
      </c>
      <c r="B100" s="33"/>
      <c r="C100" s="33"/>
      <c r="D100" s="33"/>
      <c r="E100" s="30"/>
      <c r="F100" s="33"/>
      <c r="G100" s="30"/>
      <c r="H100" s="30"/>
    </row>
    <row r="101" spans="1:8" ht="36.6" customHeight="1" x14ac:dyDescent="0.2">
      <c r="A101" s="4">
        <v>87</v>
      </c>
      <c r="B101" s="33"/>
      <c r="C101" s="33"/>
      <c r="D101" s="33"/>
      <c r="E101" s="30"/>
      <c r="F101" s="33"/>
      <c r="G101" s="30"/>
      <c r="H101" s="30"/>
    </row>
    <row r="102" spans="1:8" ht="36.6" customHeight="1" x14ac:dyDescent="0.2">
      <c r="A102" s="4">
        <v>88</v>
      </c>
      <c r="B102" s="33"/>
      <c r="C102" s="33"/>
      <c r="D102" s="33"/>
      <c r="E102" s="30"/>
      <c r="F102" s="33"/>
      <c r="G102" s="30"/>
      <c r="H102" s="30"/>
    </row>
    <row r="103" spans="1:8" ht="36.6" customHeight="1" x14ac:dyDescent="0.2">
      <c r="A103" s="4">
        <v>89</v>
      </c>
      <c r="B103" s="33"/>
      <c r="C103" s="33"/>
      <c r="D103" s="33"/>
      <c r="E103" s="30"/>
      <c r="F103" s="33"/>
      <c r="G103" s="30"/>
      <c r="H103" s="30"/>
    </row>
    <row r="104" spans="1:8" ht="36.6" customHeight="1" x14ac:dyDescent="0.2">
      <c r="A104" s="4">
        <v>90</v>
      </c>
      <c r="B104" s="33"/>
      <c r="C104" s="33"/>
      <c r="D104" s="33"/>
      <c r="E104" s="30"/>
      <c r="F104" s="33"/>
      <c r="G104" s="30"/>
      <c r="H104" s="30"/>
    </row>
    <row r="105" spans="1:8" ht="36.6" customHeight="1" x14ac:dyDescent="0.2">
      <c r="A105" s="4">
        <v>91</v>
      </c>
      <c r="B105" s="33"/>
      <c r="C105" s="33"/>
      <c r="D105" s="33"/>
      <c r="E105" s="30"/>
      <c r="F105" s="33"/>
      <c r="G105" s="30"/>
      <c r="H105" s="30"/>
    </row>
    <row r="106" spans="1:8" ht="36.6" customHeight="1" x14ac:dyDescent="0.2">
      <c r="A106" s="4">
        <v>92</v>
      </c>
      <c r="B106" s="33"/>
      <c r="C106" s="33"/>
      <c r="D106" s="33"/>
      <c r="E106" s="30"/>
      <c r="F106" s="33"/>
      <c r="G106" s="30"/>
      <c r="H106" s="30"/>
    </row>
    <row r="107" spans="1:8" ht="36.6" customHeight="1" x14ac:dyDescent="0.2">
      <c r="A107" s="4">
        <v>93</v>
      </c>
      <c r="B107" s="33"/>
      <c r="C107" s="33"/>
      <c r="D107" s="33"/>
      <c r="E107" s="30"/>
      <c r="F107" s="33"/>
      <c r="G107" s="30"/>
      <c r="H107" s="30"/>
    </row>
    <row r="108" spans="1:8" ht="36.6" customHeight="1" x14ac:dyDescent="0.2">
      <c r="A108" s="4">
        <v>94</v>
      </c>
      <c r="B108" s="33"/>
      <c r="C108" s="33"/>
      <c r="D108" s="33"/>
      <c r="E108" s="30"/>
      <c r="F108" s="33"/>
      <c r="G108" s="30"/>
      <c r="H108" s="30"/>
    </row>
    <row r="109" spans="1:8" ht="36.6" customHeight="1" x14ac:dyDescent="0.2">
      <c r="A109" s="4">
        <v>95</v>
      </c>
      <c r="B109" s="33"/>
      <c r="C109" s="33"/>
      <c r="D109" s="33"/>
      <c r="E109" s="30"/>
      <c r="F109" s="33"/>
      <c r="G109" s="30"/>
      <c r="H109" s="30"/>
    </row>
    <row r="110" spans="1:8" ht="36.6" customHeight="1" x14ac:dyDescent="0.2">
      <c r="A110" s="4">
        <v>96</v>
      </c>
      <c r="B110" s="33"/>
      <c r="C110" s="33"/>
      <c r="D110" s="33"/>
      <c r="E110" s="30"/>
      <c r="F110" s="33"/>
      <c r="G110" s="30"/>
      <c r="H110" s="30"/>
    </row>
    <row r="111" spans="1:8" ht="36.6" customHeight="1" x14ac:dyDescent="0.2">
      <c r="A111" s="4">
        <v>97</v>
      </c>
      <c r="B111" s="33"/>
      <c r="C111" s="33"/>
      <c r="D111" s="33"/>
      <c r="E111" s="30"/>
      <c r="F111" s="33"/>
      <c r="G111" s="30"/>
      <c r="H111" s="30"/>
    </row>
    <row r="112" spans="1:8" ht="36.6" customHeight="1" x14ac:dyDescent="0.2">
      <c r="A112" s="4">
        <v>98</v>
      </c>
      <c r="B112" s="33"/>
      <c r="C112" s="33"/>
      <c r="D112" s="33"/>
      <c r="E112" s="30"/>
      <c r="F112" s="33"/>
      <c r="G112" s="30"/>
      <c r="H112" s="30"/>
    </row>
    <row r="113" spans="1:8" ht="36.6" customHeight="1" x14ac:dyDescent="0.2">
      <c r="A113" s="4">
        <v>99</v>
      </c>
      <c r="B113" s="33"/>
      <c r="C113" s="33"/>
      <c r="D113" s="33"/>
      <c r="E113" s="30"/>
      <c r="F113" s="33"/>
      <c r="G113" s="30"/>
      <c r="H113" s="30"/>
    </row>
    <row r="114" spans="1:8" ht="36.6" customHeight="1" x14ac:dyDescent="0.2">
      <c r="A114" s="4">
        <v>100</v>
      </c>
      <c r="B114" s="33"/>
      <c r="C114" s="33"/>
      <c r="D114" s="33"/>
      <c r="E114" s="30"/>
      <c r="F114" s="33"/>
      <c r="G114" s="30"/>
      <c r="H114" s="30"/>
    </row>
    <row r="115" spans="1:8" ht="36.6" customHeight="1" x14ac:dyDescent="0.2">
      <c r="A115" s="4">
        <v>101</v>
      </c>
      <c r="B115" s="33"/>
      <c r="C115" s="33"/>
      <c r="D115" s="33"/>
      <c r="E115" s="30"/>
      <c r="F115" s="33"/>
      <c r="G115" s="30"/>
      <c r="H115" s="30"/>
    </row>
    <row r="116" spans="1:8" ht="36.6" customHeight="1" x14ac:dyDescent="0.2">
      <c r="A116" s="4">
        <v>102</v>
      </c>
      <c r="B116" s="33"/>
      <c r="C116" s="33"/>
      <c r="D116" s="33"/>
      <c r="E116" s="30"/>
      <c r="F116" s="33"/>
      <c r="G116" s="30"/>
      <c r="H116" s="30"/>
    </row>
    <row r="117" spans="1:8" ht="36.6" customHeight="1" x14ac:dyDescent="0.2">
      <c r="A117" s="4">
        <v>103</v>
      </c>
      <c r="B117" s="33"/>
      <c r="C117" s="33"/>
      <c r="D117" s="33"/>
      <c r="E117" s="30"/>
      <c r="F117" s="33"/>
      <c r="G117" s="30"/>
      <c r="H117" s="30"/>
    </row>
    <row r="118" spans="1:8" ht="36.6" customHeight="1" x14ac:dyDescent="0.2">
      <c r="A118" s="4">
        <v>104</v>
      </c>
      <c r="B118" s="33"/>
      <c r="C118" s="33"/>
      <c r="D118" s="33"/>
      <c r="E118" s="30"/>
      <c r="F118" s="33"/>
      <c r="G118" s="30"/>
      <c r="H118" s="30"/>
    </row>
    <row r="119" spans="1:8" ht="36.6" customHeight="1" x14ac:dyDescent="0.2">
      <c r="A119" s="4">
        <v>105</v>
      </c>
      <c r="B119" s="33"/>
      <c r="C119" s="33"/>
      <c r="D119" s="33"/>
      <c r="E119" s="30"/>
      <c r="F119" s="33"/>
      <c r="G119" s="30"/>
      <c r="H119" s="30"/>
    </row>
    <row r="120" spans="1:8" ht="36.6" customHeight="1" x14ac:dyDescent="0.2">
      <c r="A120" s="4">
        <v>106</v>
      </c>
      <c r="B120" s="33"/>
      <c r="C120" s="33"/>
      <c r="D120" s="33"/>
      <c r="E120" s="30"/>
      <c r="F120" s="33"/>
      <c r="G120" s="30"/>
      <c r="H120" s="30"/>
    </row>
    <row r="121" spans="1:8" ht="36.6" customHeight="1" x14ac:dyDescent="0.2">
      <c r="A121" s="4">
        <v>107</v>
      </c>
      <c r="B121" s="33"/>
      <c r="C121" s="33"/>
      <c r="D121" s="33"/>
      <c r="E121" s="30"/>
      <c r="F121" s="33"/>
      <c r="G121" s="30"/>
      <c r="H121" s="30"/>
    </row>
    <row r="122" spans="1:8" ht="36.6" customHeight="1" x14ac:dyDescent="0.2">
      <c r="A122" s="4">
        <v>108</v>
      </c>
      <c r="B122" s="33"/>
      <c r="C122" s="33"/>
      <c r="D122" s="33"/>
      <c r="E122" s="30"/>
      <c r="F122" s="33"/>
      <c r="G122" s="30"/>
      <c r="H122" s="30"/>
    </row>
    <row r="123" spans="1:8" ht="36.6" customHeight="1" x14ac:dyDescent="0.2">
      <c r="A123" s="4">
        <v>109</v>
      </c>
      <c r="B123" s="33"/>
      <c r="C123" s="33"/>
      <c r="D123" s="33"/>
      <c r="E123" s="30"/>
      <c r="F123" s="33"/>
      <c r="G123" s="30"/>
      <c r="H123" s="30"/>
    </row>
    <row r="124" spans="1:8" ht="36.6" customHeight="1" x14ac:dyDescent="0.2">
      <c r="A124" s="4">
        <v>110</v>
      </c>
      <c r="B124" s="33"/>
      <c r="C124" s="33"/>
      <c r="D124" s="33"/>
      <c r="E124" s="30"/>
      <c r="F124" s="33"/>
      <c r="G124" s="30"/>
      <c r="H124" s="30"/>
    </row>
    <row r="125" spans="1:8" ht="36.6" customHeight="1" x14ac:dyDescent="0.2">
      <c r="A125" s="4">
        <v>111</v>
      </c>
      <c r="B125" s="33"/>
      <c r="C125" s="33"/>
      <c r="D125" s="33"/>
      <c r="E125" s="30"/>
      <c r="F125" s="33"/>
      <c r="G125" s="30"/>
      <c r="H125" s="30"/>
    </row>
    <row r="126" spans="1:8" ht="36.6" customHeight="1" x14ac:dyDescent="0.2">
      <c r="A126" s="4">
        <v>112</v>
      </c>
      <c r="B126" s="33"/>
      <c r="C126" s="33"/>
      <c r="D126" s="33"/>
      <c r="E126" s="30"/>
      <c r="F126" s="33"/>
      <c r="G126" s="30"/>
      <c r="H126" s="30"/>
    </row>
    <row r="127" spans="1:8" ht="36.6" customHeight="1" x14ac:dyDescent="0.2">
      <c r="A127" s="4">
        <v>113</v>
      </c>
      <c r="B127" s="33"/>
      <c r="C127" s="33"/>
      <c r="D127" s="33"/>
      <c r="E127" s="30"/>
      <c r="F127" s="33"/>
      <c r="G127" s="30"/>
      <c r="H127" s="30"/>
    </row>
    <row r="128" spans="1:8" ht="36.6" customHeight="1" x14ac:dyDescent="0.2">
      <c r="A128" s="4">
        <v>114</v>
      </c>
      <c r="B128" s="33"/>
      <c r="C128" s="33"/>
      <c r="D128" s="33"/>
      <c r="E128" s="30"/>
      <c r="F128" s="33"/>
      <c r="G128" s="30"/>
      <c r="H128" s="30"/>
    </row>
    <row r="129" spans="1:8" ht="36.6" customHeight="1" x14ac:dyDescent="0.2">
      <c r="A129" s="4">
        <v>115</v>
      </c>
      <c r="B129" s="33"/>
      <c r="C129" s="33"/>
      <c r="D129" s="33"/>
      <c r="E129" s="30"/>
      <c r="F129" s="33"/>
      <c r="G129" s="30"/>
      <c r="H129" s="30"/>
    </row>
    <row r="130" spans="1:8" ht="36.6" customHeight="1" x14ac:dyDescent="0.2">
      <c r="A130" s="4">
        <v>116</v>
      </c>
      <c r="B130" s="33"/>
      <c r="C130" s="33"/>
      <c r="D130" s="33"/>
      <c r="E130" s="30"/>
      <c r="F130" s="33"/>
      <c r="G130" s="30"/>
      <c r="H130" s="30"/>
    </row>
    <row r="131" spans="1:8" ht="36.6" customHeight="1" x14ac:dyDescent="0.2">
      <c r="A131" s="4">
        <v>117</v>
      </c>
      <c r="B131" s="33"/>
      <c r="C131" s="33"/>
      <c r="D131" s="33"/>
      <c r="E131" s="30"/>
      <c r="F131" s="33"/>
      <c r="G131" s="30"/>
      <c r="H131" s="30"/>
    </row>
    <row r="132" spans="1:8" ht="36.6" customHeight="1" x14ac:dyDescent="0.2">
      <c r="A132" s="4">
        <v>118</v>
      </c>
      <c r="B132" s="33"/>
      <c r="C132" s="33"/>
      <c r="D132" s="33"/>
      <c r="E132" s="30"/>
      <c r="F132" s="33"/>
      <c r="G132" s="30"/>
      <c r="H132" s="30"/>
    </row>
    <row r="133" spans="1:8" ht="36.6" customHeight="1" x14ac:dyDescent="0.2">
      <c r="A133" s="4">
        <v>119</v>
      </c>
      <c r="B133" s="33"/>
      <c r="C133" s="33"/>
      <c r="D133" s="33"/>
      <c r="E133" s="30"/>
      <c r="F133" s="33"/>
      <c r="G133" s="30"/>
      <c r="H133" s="30"/>
    </row>
    <row r="134" spans="1:8" ht="36.6" customHeight="1" x14ac:dyDescent="0.2">
      <c r="A134" s="4">
        <v>120</v>
      </c>
      <c r="B134" s="33"/>
      <c r="C134" s="33"/>
      <c r="D134" s="33"/>
      <c r="E134" s="30"/>
      <c r="F134" s="33"/>
      <c r="G134" s="30"/>
      <c r="H134" s="30"/>
    </row>
    <row r="135" spans="1:8" ht="36.6" customHeight="1" x14ac:dyDescent="0.2">
      <c r="A135" s="4">
        <v>121</v>
      </c>
      <c r="B135" s="33"/>
      <c r="C135" s="33"/>
      <c r="D135" s="33"/>
      <c r="E135" s="30"/>
      <c r="F135" s="33"/>
      <c r="G135" s="30"/>
      <c r="H135" s="30"/>
    </row>
    <row r="136" spans="1:8" ht="36.6" customHeight="1" x14ac:dyDescent="0.2">
      <c r="A136" s="4">
        <v>122</v>
      </c>
      <c r="B136" s="33"/>
      <c r="C136" s="33"/>
      <c r="D136" s="33"/>
      <c r="E136" s="30"/>
      <c r="F136" s="33"/>
      <c r="G136" s="30"/>
      <c r="H136" s="30"/>
    </row>
    <row r="137" spans="1:8" ht="36.6" customHeight="1" x14ac:dyDescent="0.2">
      <c r="A137" s="4">
        <v>123</v>
      </c>
      <c r="B137" s="33"/>
      <c r="C137" s="33"/>
      <c r="D137" s="33"/>
      <c r="E137" s="30"/>
      <c r="F137" s="33"/>
      <c r="G137" s="30"/>
      <c r="H137" s="30"/>
    </row>
    <row r="138" spans="1:8" ht="36.6" customHeight="1" x14ac:dyDescent="0.2">
      <c r="A138" s="4">
        <v>124</v>
      </c>
      <c r="B138" s="33"/>
      <c r="C138" s="33"/>
      <c r="D138" s="33"/>
      <c r="E138" s="30"/>
      <c r="F138" s="33"/>
      <c r="G138" s="30"/>
      <c r="H138" s="30"/>
    </row>
    <row r="139" spans="1:8" ht="36.6" customHeight="1" x14ac:dyDescent="0.2">
      <c r="A139" s="4">
        <v>125</v>
      </c>
      <c r="B139" s="33"/>
      <c r="C139" s="33"/>
      <c r="D139" s="33"/>
      <c r="E139" s="30"/>
      <c r="F139" s="33"/>
      <c r="G139" s="30"/>
      <c r="H139" s="30"/>
    </row>
    <row r="140" spans="1:8" ht="36.6" customHeight="1" x14ac:dyDescent="0.2">
      <c r="A140" s="4">
        <v>126</v>
      </c>
      <c r="B140" s="33"/>
      <c r="C140" s="33"/>
      <c r="D140" s="33"/>
      <c r="E140" s="30"/>
      <c r="F140" s="33"/>
      <c r="G140" s="30"/>
      <c r="H140" s="30"/>
    </row>
    <row r="141" spans="1:8" ht="36.6" customHeight="1" x14ac:dyDescent="0.2">
      <c r="A141" s="4">
        <v>127</v>
      </c>
      <c r="B141" s="33"/>
      <c r="C141" s="33"/>
      <c r="D141" s="33"/>
      <c r="E141" s="30"/>
      <c r="F141" s="33"/>
      <c r="G141" s="30"/>
      <c r="H141" s="30"/>
    </row>
    <row r="142" spans="1:8" ht="36.6" customHeight="1" x14ac:dyDescent="0.2">
      <c r="A142" s="4">
        <v>128</v>
      </c>
      <c r="B142" s="33"/>
      <c r="C142" s="33"/>
      <c r="D142" s="33"/>
      <c r="E142" s="30"/>
      <c r="F142" s="33"/>
      <c r="G142" s="30"/>
      <c r="H142" s="30"/>
    </row>
    <row r="143" spans="1:8" ht="36.6" customHeight="1" x14ac:dyDescent="0.2">
      <c r="A143" s="4">
        <v>129</v>
      </c>
      <c r="B143" s="33"/>
      <c r="C143" s="33"/>
      <c r="D143" s="33"/>
      <c r="E143" s="30"/>
      <c r="F143" s="33"/>
      <c r="G143" s="30"/>
      <c r="H143" s="30"/>
    </row>
    <row r="144" spans="1:8" ht="36.6" customHeight="1" x14ac:dyDescent="0.2">
      <c r="A144" s="4">
        <v>130</v>
      </c>
      <c r="B144" s="33"/>
      <c r="C144" s="33"/>
      <c r="D144" s="33"/>
      <c r="E144" s="30"/>
      <c r="F144" s="33"/>
      <c r="G144" s="30"/>
      <c r="H144" s="30"/>
    </row>
    <row r="145" spans="1:8" ht="36.6" customHeight="1" x14ac:dyDescent="0.2">
      <c r="A145" s="4">
        <v>131</v>
      </c>
      <c r="B145" s="33"/>
      <c r="C145" s="33"/>
      <c r="D145" s="33"/>
      <c r="E145" s="30"/>
      <c r="F145" s="33"/>
      <c r="G145" s="30"/>
      <c r="H145" s="30"/>
    </row>
    <row r="146" spans="1:8" ht="36.6" customHeight="1" x14ac:dyDescent="0.2">
      <c r="A146" s="4">
        <v>132</v>
      </c>
      <c r="B146" s="33"/>
      <c r="C146" s="33"/>
      <c r="D146" s="33"/>
      <c r="E146" s="30"/>
      <c r="F146" s="33"/>
      <c r="G146" s="30"/>
      <c r="H146" s="30"/>
    </row>
    <row r="147" spans="1:8" ht="36.6" customHeight="1" x14ac:dyDescent="0.2">
      <c r="A147" s="4">
        <v>133</v>
      </c>
      <c r="B147" s="33"/>
      <c r="C147" s="33"/>
      <c r="D147" s="33"/>
      <c r="E147" s="30"/>
      <c r="F147" s="33"/>
      <c r="G147" s="30"/>
      <c r="H147" s="30"/>
    </row>
    <row r="148" spans="1:8" ht="36.6" customHeight="1" x14ac:dyDescent="0.2">
      <c r="A148" s="4">
        <v>134</v>
      </c>
      <c r="B148" s="33"/>
      <c r="C148" s="33"/>
      <c r="D148" s="33"/>
      <c r="E148" s="30"/>
      <c r="F148" s="33"/>
      <c r="G148" s="30"/>
      <c r="H148" s="30"/>
    </row>
    <row r="149" spans="1:8" ht="36.6" customHeight="1" x14ac:dyDescent="0.2">
      <c r="A149" s="4">
        <v>135</v>
      </c>
      <c r="B149" s="33"/>
      <c r="C149" s="33"/>
      <c r="D149" s="33"/>
      <c r="E149" s="30"/>
      <c r="F149" s="33"/>
      <c r="G149" s="30"/>
      <c r="H149" s="30"/>
    </row>
    <row r="150" spans="1:8" ht="36.6" customHeight="1" x14ac:dyDescent="0.2">
      <c r="A150" s="4">
        <v>136</v>
      </c>
      <c r="B150" s="33"/>
      <c r="C150" s="33"/>
      <c r="D150" s="33"/>
      <c r="E150" s="30"/>
      <c r="F150" s="33"/>
      <c r="G150" s="30"/>
      <c r="H150" s="30"/>
    </row>
    <row r="151" spans="1:8" ht="36.6" customHeight="1" x14ac:dyDescent="0.2">
      <c r="A151" s="4">
        <v>137</v>
      </c>
      <c r="B151" s="33"/>
      <c r="C151" s="33"/>
      <c r="D151" s="33"/>
      <c r="E151" s="30"/>
      <c r="F151" s="33"/>
      <c r="G151" s="30"/>
      <c r="H151" s="30"/>
    </row>
    <row r="152" spans="1:8" ht="36.6" customHeight="1" x14ac:dyDescent="0.2">
      <c r="A152" s="4">
        <v>138</v>
      </c>
      <c r="B152" s="33"/>
      <c r="C152" s="33"/>
      <c r="D152" s="33"/>
      <c r="E152" s="30"/>
      <c r="F152" s="33"/>
      <c r="G152" s="30"/>
      <c r="H152" s="30"/>
    </row>
    <row r="153" spans="1:8" ht="36.6" customHeight="1" x14ac:dyDescent="0.2">
      <c r="A153" s="4">
        <v>139</v>
      </c>
      <c r="B153" s="33"/>
      <c r="C153" s="33"/>
      <c r="D153" s="33"/>
      <c r="E153" s="30"/>
      <c r="F153" s="33"/>
      <c r="G153" s="30"/>
      <c r="H153" s="30"/>
    </row>
    <row r="154" spans="1:8" ht="36.6" customHeight="1" x14ac:dyDescent="0.2">
      <c r="A154" s="4">
        <v>140</v>
      </c>
      <c r="B154" s="33"/>
      <c r="C154" s="33"/>
      <c r="D154" s="33"/>
      <c r="E154" s="30"/>
      <c r="F154" s="33"/>
      <c r="G154" s="30"/>
      <c r="H154" s="30"/>
    </row>
    <row r="155" spans="1:8" ht="36.6" customHeight="1" x14ac:dyDescent="0.2">
      <c r="A155" s="4">
        <v>141</v>
      </c>
      <c r="B155" s="33"/>
      <c r="C155" s="33"/>
      <c r="D155" s="33"/>
      <c r="E155" s="30"/>
      <c r="F155" s="33"/>
      <c r="G155" s="30"/>
      <c r="H155" s="30"/>
    </row>
    <row r="156" spans="1:8" ht="36.6" customHeight="1" x14ac:dyDescent="0.2">
      <c r="A156" s="4">
        <v>142</v>
      </c>
      <c r="B156" s="33"/>
      <c r="C156" s="33"/>
      <c r="D156" s="33"/>
      <c r="E156" s="30"/>
      <c r="F156" s="33"/>
      <c r="G156" s="30"/>
      <c r="H156" s="30"/>
    </row>
    <row r="157" spans="1:8" ht="36.6" customHeight="1" x14ac:dyDescent="0.2">
      <c r="A157" s="4">
        <v>143</v>
      </c>
      <c r="B157" s="33"/>
      <c r="C157" s="33"/>
      <c r="D157" s="33"/>
      <c r="E157" s="30"/>
      <c r="F157" s="33"/>
      <c r="G157" s="30"/>
      <c r="H157" s="30"/>
    </row>
    <row r="158" spans="1:8" ht="36.6" customHeight="1" x14ac:dyDescent="0.2">
      <c r="A158" s="4">
        <v>144</v>
      </c>
      <c r="B158" s="33"/>
      <c r="C158" s="33"/>
      <c r="D158" s="33"/>
      <c r="E158" s="30"/>
      <c r="F158" s="33"/>
      <c r="G158" s="30"/>
      <c r="H158" s="30"/>
    </row>
    <row r="159" spans="1:8" ht="36.6" customHeight="1" x14ac:dyDescent="0.2">
      <c r="A159" s="4">
        <v>145</v>
      </c>
      <c r="B159" s="33"/>
      <c r="C159" s="33"/>
      <c r="D159" s="33"/>
      <c r="E159" s="30"/>
      <c r="F159" s="33"/>
      <c r="G159" s="30"/>
      <c r="H159" s="30"/>
    </row>
    <row r="160" spans="1:8" ht="36.6" customHeight="1" x14ac:dyDescent="0.2">
      <c r="A160" s="4">
        <v>146</v>
      </c>
      <c r="B160" s="33"/>
      <c r="C160" s="33"/>
      <c r="D160" s="33"/>
      <c r="E160" s="30"/>
      <c r="F160" s="33"/>
      <c r="G160" s="30"/>
      <c r="H160" s="30"/>
    </row>
    <row r="161" spans="1:8" ht="36.6" customHeight="1" x14ac:dyDescent="0.2">
      <c r="A161" s="4">
        <v>147</v>
      </c>
      <c r="B161" s="33"/>
      <c r="C161" s="33"/>
      <c r="D161" s="33"/>
      <c r="E161" s="30"/>
      <c r="F161" s="33"/>
      <c r="G161" s="30"/>
      <c r="H161" s="30"/>
    </row>
    <row r="162" spans="1:8" ht="36.6" customHeight="1" x14ac:dyDescent="0.2">
      <c r="A162" s="4">
        <v>148</v>
      </c>
      <c r="B162" s="33"/>
      <c r="C162" s="33"/>
      <c r="D162" s="33"/>
      <c r="E162" s="30"/>
      <c r="F162" s="33"/>
      <c r="G162" s="30"/>
      <c r="H162" s="30"/>
    </row>
    <row r="163" spans="1:8" ht="36.6" customHeight="1" x14ac:dyDescent="0.2">
      <c r="A163" s="4">
        <v>149</v>
      </c>
      <c r="B163" s="33"/>
      <c r="C163" s="33"/>
      <c r="D163" s="33"/>
      <c r="E163" s="30"/>
      <c r="F163" s="33"/>
      <c r="G163" s="30"/>
      <c r="H163" s="30"/>
    </row>
    <row r="164" spans="1:8" ht="36.6" customHeight="1" x14ac:dyDescent="0.2">
      <c r="A164" s="4">
        <v>150</v>
      </c>
      <c r="B164" s="33"/>
      <c r="C164" s="33"/>
      <c r="D164" s="33"/>
      <c r="E164" s="30"/>
      <c r="F164" s="33"/>
      <c r="G164" s="30"/>
      <c r="H164" s="30"/>
    </row>
    <row r="165" spans="1:8" ht="36.6" customHeight="1" x14ac:dyDescent="0.2">
      <c r="A165" s="4">
        <v>151</v>
      </c>
      <c r="B165" s="33"/>
      <c r="C165" s="33"/>
      <c r="D165" s="33"/>
      <c r="E165" s="30"/>
      <c r="F165" s="33"/>
      <c r="G165" s="30"/>
      <c r="H165" s="30"/>
    </row>
    <row r="166" spans="1:8" ht="36.6" customHeight="1" x14ac:dyDescent="0.2">
      <c r="A166" s="4">
        <v>152</v>
      </c>
      <c r="B166" s="33"/>
      <c r="C166" s="33"/>
      <c r="D166" s="33"/>
      <c r="E166" s="30"/>
      <c r="F166" s="33"/>
      <c r="G166" s="30"/>
      <c r="H166" s="30"/>
    </row>
    <row r="167" spans="1:8" ht="36.6" customHeight="1" x14ac:dyDescent="0.2">
      <c r="A167" s="4">
        <v>153</v>
      </c>
      <c r="B167" s="33"/>
      <c r="C167" s="33"/>
      <c r="D167" s="33"/>
      <c r="E167" s="30"/>
      <c r="F167" s="33"/>
      <c r="G167" s="30"/>
      <c r="H167" s="30"/>
    </row>
    <row r="168" spans="1:8" ht="36.6" customHeight="1" x14ac:dyDescent="0.2">
      <c r="A168" s="4">
        <v>154</v>
      </c>
      <c r="B168" s="33"/>
      <c r="C168" s="33"/>
      <c r="D168" s="33"/>
      <c r="E168" s="30"/>
      <c r="F168" s="33"/>
      <c r="G168" s="30"/>
      <c r="H168" s="30"/>
    </row>
    <row r="169" spans="1:8" ht="36.6" customHeight="1" x14ac:dyDescent="0.2">
      <c r="A169" s="4">
        <v>155</v>
      </c>
      <c r="B169" s="33"/>
      <c r="C169" s="33"/>
      <c r="D169" s="33"/>
      <c r="E169" s="30"/>
      <c r="F169" s="33"/>
      <c r="G169" s="30"/>
      <c r="H169" s="30"/>
    </row>
    <row r="170" spans="1:8" ht="36.6" customHeight="1" x14ac:dyDescent="0.2">
      <c r="A170" s="4">
        <v>156</v>
      </c>
      <c r="B170" s="33"/>
      <c r="C170" s="33"/>
      <c r="D170" s="33"/>
      <c r="E170" s="30"/>
      <c r="F170" s="33"/>
      <c r="G170" s="30"/>
      <c r="H170" s="30"/>
    </row>
    <row r="171" spans="1:8" ht="36.6" customHeight="1" x14ac:dyDescent="0.2">
      <c r="A171" s="4">
        <v>157</v>
      </c>
      <c r="B171" s="33"/>
      <c r="C171" s="33"/>
      <c r="D171" s="33"/>
      <c r="E171" s="30"/>
      <c r="F171" s="33"/>
      <c r="G171" s="30"/>
      <c r="H171" s="30"/>
    </row>
    <row r="172" spans="1:8" ht="36.6" customHeight="1" x14ac:dyDescent="0.2">
      <c r="A172" s="4">
        <v>158</v>
      </c>
      <c r="B172" s="33"/>
      <c r="C172" s="33"/>
      <c r="D172" s="33"/>
      <c r="E172" s="30"/>
      <c r="F172" s="33"/>
      <c r="G172" s="30"/>
      <c r="H172" s="30"/>
    </row>
    <row r="173" spans="1:8" ht="36.6" customHeight="1" x14ac:dyDescent="0.2">
      <c r="A173" s="4">
        <v>159</v>
      </c>
      <c r="B173" s="33"/>
      <c r="C173" s="33"/>
      <c r="D173" s="33"/>
      <c r="E173" s="30"/>
      <c r="F173" s="33"/>
      <c r="G173" s="30"/>
      <c r="H173" s="30"/>
    </row>
    <row r="174" spans="1:8" ht="36.6" customHeight="1" x14ac:dyDescent="0.2">
      <c r="A174" s="4">
        <v>160</v>
      </c>
      <c r="B174" s="33"/>
      <c r="C174" s="33"/>
      <c r="D174" s="33"/>
      <c r="E174" s="30"/>
      <c r="F174" s="33"/>
      <c r="G174" s="30"/>
      <c r="H174" s="30"/>
    </row>
    <row r="175" spans="1:8" ht="36.6" customHeight="1" x14ac:dyDescent="0.2">
      <c r="A175" s="4">
        <v>161</v>
      </c>
      <c r="B175" s="33"/>
      <c r="C175" s="33"/>
      <c r="D175" s="33"/>
      <c r="E175" s="30"/>
      <c r="F175" s="33"/>
      <c r="G175" s="30"/>
      <c r="H175" s="30"/>
    </row>
    <row r="176" spans="1:8" ht="36.6" customHeight="1" x14ac:dyDescent="0.2">
      <c r="A176" s="4">
        <v>162</v>
      </c>
      <c r="B176" s="33"/>
      <c r="C176" s="33"/>
      <c r="D176" s="33"/>
      <c r="E176" s="30"/>
      <c r="F176" s="33"/>
      <c r="G176" s="30"/>
      <c r="H176" s="30"/>
    </row>
    <row r="177" spans="1:8" ht="36.6" customHeight="1" x14ac:dyDescent="0.2">
      <c r="A177" s="4">
        <v>163</v>
      </c>
      <c r="B177" s="33"/>
      <c r="C177" s="33"/>
      <c r="D177" s="33"/>
      <c r="E177" s="30"/>
      <c r="F177" s="33"/>
      <c r="G177" s="30"/>
      <c r="H177" s="30"/>
    </row>
    <row r="178" spans="1:8" ht="36.6" customHeight="1" x14ac:dyDescent="0.2">
      <c r="A178" s="4">
        <v>164</v>
      </c>
      <c r="B178" s="33"/>
      <c r="C178" s="33"/>
      <c r="D178" s="33"/>
      <c r="E178" s="30"/>
      <c r="F178" s="33"/>
      <c r="G178" s="30"/>
      <c r="H178" s="30"/>
    </row>
    <row r="179" spans="1:8" ht="36.6" customHeight="1" x14ac:dyDescent="0.2">
      <c r="A179" s="4">
        <v>165</v>
      </c>
      <c r="B179" s="33"/>
      <c r="C179" s="33"/>
      <c r="D179" s="33"/>
      <c r="E179" s="30"/>
      <c r="F179" s="33"/>
      <c r="G179" s="30"/>
      <c r="H179" s="30"/>
    </row>
    <row r="180" spans="1:8" ht="36.6" customHeight="1" x14ac:dyDescent="0.2">
      <c r="A180" s="4">
        <v>166</v>
      </c>
      <c r="B180" s="33"/>
      <c r="C180" s="33"/>
      <c r="D180" s="33"/>
      <c r="E180" s="30"/>
      <c r="F180" s="33"/>
      <c r="G180" s="30"/>
      <c r="H180" s="30"/>
    </row>
    <row r="181" spans="1:8" ht="36.6" customHeight="1" x14ac:dyDescent="0.2">
      <c r="A181" s="4">
        <v>167</v>
      </c>
      <c r="B181" s="33"/>
      <c r="C181" s="33"/>
      <c r="D181" s="33"/>
      <c r="E181" s="30"/>
      <c r="F181" s="33"/>
      <c r="G181" s="30"/>
      <c r="H181" s="30"/>
    </row>
    <row r="182" spans="1:8" ht="36.6" customHeight="1" x14ac:dyDescent="0.2">
      <c r="A182" s="4">
        <v>168</v>
      </c>
      <c r="B182" s="33"/>
      <c r="C182" s="33"/>
      <c r="D182" s="33"/>
      <c r="E182" s="30"/>
      <c r="F182" s="33"/>
      <c r="G182" s="30"/>
      <c r="H182" s="30"/>
    </row>
    <row r="183" spans="1:8" ht="36.6" customHeight="1" x14ac:dyDescent="0.2">
      <c r="A183" s="4">
        <v>169</v>
      </c>
      <c r="B183" s="33"/>
      <c r="C183" s="33"/>
      <c r="D183" s="33"/>
      <c r="E183" s="30"/>
      <c r="F183" s="33"/>
      <c r="G183" s="30"/>
      <c r="H183" s="30"/>
    </row>
    <row r="184" spans="1:8" ht="36.6" customHeight="1" x14ac:dyDescent="0.2">
      <c r="A184" s="4">
        <v>170</v>
      </c>
      <c r="B184" s="33"/>
      <c r="C184" s="33"/>
      <c r="D184" s="33"/>
      <c r="E184" s="30"/>
      <c r="F184" s="33"/>
      <c r="G184" s="30"/>
      <c r="H184" s="30"/>
    </row>
    <row r="185" spans="1:8" ht="36.6" customHeight="1" x14ac:dyDescent="0.2">
      <c r="A185" s="4">
        <v>171</v>
      </c>
      <c r="B185" s="33"/>
      <c r="C185" s="33"/>
      <c r="D185" s="33"/>
      <c r="E185" s="30"/>
      <c r="F185" s="33"/>
      <c r="G185" s="30"/>
      <c r="H185" s="30"/>
    </row>
    <row r="186" spans="1:8" ht="36.6" customHeight="1" x14ac:dyDescent="0.2">
      <c r="A186" s="4">
        <v>172</v>
      </c>
      <c r="B186" s="33"/>
      <c r="C186" s="33"/>
      <c r="D186" s="33"/>
      <c r="E186" s="30"/>
      <c r="F186" s="33"/>
      <c r="G186" s="30"/>
      <c r="H186" s="30"/>
    </row>
    <row r="187" spans="1:8" ht="36.6" customHeight="1" x14ac:dyDescent="0.2">
      <c r="A187" s="4">
        <v>173</v>
      </c>
      <c r="B187" s="33"/>
      <c r="C187" s="33"/>
      <c r="D187" s="33"/>
      <c r="E187" s="30"/>
      <c r="F187" s="33"/>
      <c r="G187" s="30"/>
      <c r="H187" s="30"/>
    </row>
    <row r="188" spans="1:8" ht="36.6" customHeight="1" x14ac:dyDescent="0.2">
      <c r="A188" s="4">
        <v>174</v>
      </c>
      <c r="B188" s="33"/>
      <c r="C188" s="33"/>
      <c r="D188" s="33"/>
      <c r="E188" s="30"/>
      <c r="F188" s="33"/>
      <c r="G188" s="30"/>
      <c r="H188" s="30"/>
    </row>
    <row r="189" spans="1:8" ht="36.6" customHeight="1" x14ac:dyDescent="0.2">
      <c r="A189" s="4">
        <v>175</v>
      </c>
      <c r="B189" s="33"/>
      <c r="C189" s="33"/>
      <c r="D189" s="33"/>
      <c r="E189" s="30"/>
      <c r="F189" s="33"/>
      <c r="G189" s="30"/>
      <c r="H189" s="30"/>
    </row>
    <row r="190" spans="1:8" ht="36.6" customHeight="1" x14ac:dyDescent="0.2">
      <c r="A190" s="4">
        <v>176</v>
      </c>
      <c r="B190" s="33"/>
      <c r="C190" s="33"/>
      <c r="D190" s="33"/>
      <c r="E190" s="30"/>
      <c r="F190" s="33"/>
      <c r="G190" s="30"/>
      <c r="H190" s="30"/>
    </row>
    <row r="191" spans="1:8" ht="36.6" customHeight="1" x14ac:dyDescent="0.2">
      <c r="A191" s="4">
        <v>177</v>
      </c>
      <c r="B191" s="33"/>
      <c r="C191" s="33"/>
      <c r="D191" s="33"/>
      <c r="E191" s="30"/>
      <c r="F191" s="33"/>
      <c r="G191" s="30"/>
      <c r="H191" s="30"/>
    </row>
    <row r="192" spans="1:8" ht="36.6" customHeight="1" x14ac:dyDescent="0.2">
      <c r="A192" s="4">
        <v>178</v>
      </c>
      <c r="B192" s="33"/>
      <c r="C192" s="33"/>
      <c r="D192" s="33"/>
      <c r="E192" s="30"/>
      <c r="F192" s="33"/>
      <c r="G192" s="30"/>
      <c r="H192" s="30"/>
    </row>
    <row r="193" spans="1:8" ht="36.6" customHeight="1" x14ac:dyDescent="0.2">
      <c r="A193" s="4">
        <v>179</v>
      </c>
      <c r="B193" s="33"/>
      <c r="C193" s="33"/>
      <c r="D193" s="33"/>
      <c r="E193" s="30"/>
      <c r="F193" s="33"/>
      <c r="G193" s="30"/>
      <c r="H193" s="30"/>
    </row>
    <row r="194" spans="1:8" ht="36.6" customHeight="1" x14ac:dyDescent="0.2">
      <c r="A194" s="4">
        <v>180</v>
      </c>
      <c r="B194" s="33"/>
      <c r="C194" s="33"/>
      <c r="D194" s="33"/>
      <c r="E194" s="30"/>
      <c r="F194" s="33"/>
      <c r="G194" s="30"/>
      <c r="H194" s="30"/>
    </row>
    <row r="195" spans="1:8" ht="36.6" customHeight="1" x14ac:dyDescent="0.2">
      <c r="A195" s="4">
        <v>181</v>
      </c>
      <c r="B195" s="33"/>
      <c r="C195" s="33"/>
      <c r="D195" s="33"/>
      <c r="E195" s="30"/>
      <c r="F195" s="33"/>
      <c r="G195" s="30"/>
      <c r="H195" s="30"/>
    </row>
    <row r="196" spans="1:8" ht="36.6" customHeight="1" x14ac:dyDescent="0.2">
      <c r="A196" s="4">
        <v>182</v>
      </c>
      <c r="B196" s="33"/>
      <c r="C196" s="33"/>
      <c r="D196" s="33"/>
      <c r="E196" s="30"/>
      <c r="F196" s="33"/>
      <c r="G196" s="30"/>
      <c r="H196" s="30"/>
    </row>
    <row r="197" spans="1:8" ht="36.6" customHeight="1" x14ac:dyDescent="0.2">
      <c r="A197" s="4">
        <v>183</v>
      </c>
      <c r="B197" s="33"/>
      <c r="C197" s="33"/>
      <c r="D197" s="33"/>
      <c r="E197" s="30"/>
      <c r="F197" s="33"/>
      <c r="G197" s="30"/>
      <c r="H197" s="30"/>
    </row>
    <row r="198" spans="1:8" ht="36.6" customHeight="1" x14ac:dyDescent="0.2">
      <c r="A198" s="4">
        <v>184</v>
      </c>
      <c r="B198" s="33"/>
      <c r="C198" s="33"/>
      <c r="D198" s="33"/>
      <c r="E198" s="30"/>
      <c r="F198" s="33"/>
      <c r="G198" s="30"/>
      <c r="H198" s="30"/>
    </row>
    <row r="199" spans="1:8" ht="36.6" customHeight="1" x14ac:dyDescent="0.2">
      <c r="A199" s="4">
        <v>185</v>
      </c>
      <c r="B199" s="33"/>
      <c r="C199" s="33"/>
      <c r="D199" s="33"/>
      <c r="E199" s="30"/>
      <c r="F199" s="33"/>
      <c r="G199" s="30"/>
      <c r="H199" s="30"/>
    </row>
    <row r="200" spans="1:8" ht="36.6" customHeight="1" x14ac:dyDescent="0.2">
      <c r="A200" s="4">
        <v>186</v>
      </c>
      <c r="B200" s="33"/>
      <c r="C200" s="33"/>
      <c r="D200" s="33"/>
      <c r="E200" s="30"/>
      <c r="F200" s="33"/>
      <c r="G200" s="30"/>
      <c r="H200" s="30"/>
    </row>
    <row r="201" spans="1:8" ht="36.6" customHeight="1" x14ac:dyDescent="0.2">
      <c r="A201" s="4">
        <v>187</v>
      </c>
      <c r="B201" s="33"/>
      <c r="C201" s="33"/>
      <c r="D201" s="33"/>
      <c r="E201" s="30"/>
      <c r="F201" s="33"/>
      <c r="G201" s="30"/>
      <c r="H201" s="30"/>
    </row>
    <row r="202" spans="1:8" ht="36.6" customHeight="1" x14ac:dyDescent="0.2">
      <c r="A202" s="4">
        <v>188</v>
      </c>
      <c r="B202" s="33"/>
      <c r="C202" s="33"/>
      <c r="D202" s="33"/>
      <c r="E202" s="30"/>
      <c r="F202" s="33"/>
      <c r="G202" s="30"/>
      <c r="H202" s="30"/>
    </row>
    <row r="203" spans="1:8" ht="36.6" customHeight="1" x14ac:dyDescent="0.2">
      <c r="A203" s="4">
        <v>189</v>
      </c>
      <c r="B203" s="33"/>
      <c r="C203" s="33"/>
      <c r="D203" s="33"/>
      <c r="E203" s="30"/>
      <c r="F203" s="33"/>
      <c r="G203" s="30"/>
      <c r="H203" s="30"/>
    </row>
    <row r="204" spans="1:8" ht="36.6" customHeight="1" x14ac:dyDescent="0.2">
      <c r="A204" s="4">
        <v>190</v>
      </c>
      <c r="B204" s="33"/>
      <c r="C204" s="33"/>
      <c r="D204" s="33"/>
      <c r="E204" s="30"/>
      <c r="F204" s="33"/>
      <c r="G204" s="30"/>
      <c r="H204" s="30"/>
    </row>
    <row r="205" spans="1:8" ht="36.6" customHeight="1" x14ac:dyDescent="0.2">
      <c r="A205" s="4">
        <v>191</v>
      </c>
      <c r="B205" s="33"/>
      <c r="C205" s="33"/>
      <c r="D205" s="33"/>
      <c r="E205" s="30"/>
      <c r="F205" s="33"/>
      <c r="G205" s="30"/>
      <c r="H205" s="30"/>
    </row>
    <row r="206" spans="1:8" ht="36.6" customHeight="1" x14ac:dyDescent="0.2">
      <c r="A206" s="4">
        <v>192</v>
      </c>
      <c r="B206" s="33"/>
      <c r="C206" s="33"/>
      <c r="D206" s="33"/>
      <c r="E206" s="30"/>
      <c r="F206" s="33"/>
      <c r="G206" s="30"/>
      <c r="H206" s="30"/>
    </row>
    <row r="207" spans="1:8" ht="36.6" customHeight="1" x14ac:dyDescent="0.2">
      <c r="A207" s="4">
        <v>193</v>
      </c>
      <c r="B207" s="33"/>
      <c r="C207" s="33"/>
      <c r="D207" s="33"/>
      <c r="E207" s="30"/>
      <c r="F207" s="33"/>
      <c r="G207" s="30"/>
      <c r="H207" s="30"/>
    </row>
    <row r="208" spans="1:8" ht="36.6" customHeight="1" x14ac:dyDescent="0.2">
      <c r="A208" s="4">
        <v>194</v>
      </c>
      <c r="B208" s="33"/>
      <c r="C208" s="33"/>
      <c r="D208" s="33"/>
      <c r="E208" s="30"/>
      <c r="F208" s="33"/>
      <c r="G208" s="30"/>
      <c r="H208" s="30"/>
    </row>
    <row r="209" spans="1:8" ht="36.6" customHeight="1" x14ac:dyDescent="0.2">
      <c r="A209" s="4">
        <v>195</v>
      </c>
      <c r="B209" s="33"/>
      <c r="C209" s="33"/>
      <c r="D209" s="33"/>
      <c r="E209" s="30"/>
      <c r="F209" s="33"/>
      <c r="G209" s="30"/>
      <c r="H209" s="30"/>
    </row>
    <row r="210" spans="1:8" ht="36.6" customHeight="1" x14ac:dyDescent="0.2">
      <c r="A210" s="4">
        <v>196</v>
      </c>
      <c r="B210" s="33"/>
      <c r="C210" s="33"/>
      <c r="D210" s="33"/>
      <c r="E210" s="30"/>
      <c r="F210" s="33"/>
      <c r="G210" s="30"/>
      <c r="H210" s="30"/>
    </row>
    <row r="211" spans="1:8" ht="36.6" customHeight="1" x14ac:dyDescent="0.2">
      <c r="A211" s="4">
        <v>197</v>
      </c>
      <c r="B211" s="33"/>
      <c r="C211" s="33"/>
      <c r="D211" s="33"/>
      <c r="E211" s="30"/>
      <c r="F211" s="33"/>
      <c r="G211" s="30"/>
      <c r="H211" s="30"/>
    </row>
    <row r="212" spans="1:8" ht="36.6" customHeight="1" x14ac:dyDescent="0.2">
      <c r="A212" s="4">
        <v>198</v>
      </c>
      <c r="B212" s="33"/>
      <c r="C212" s="33"/>
      <c r="D212" s="33"/>
      <c r="E212" s="30"/>
      <c r="F212" s="33"/>
      <c r="G212" s="30"/>
      <c r="H212" s="30"/>
    </row>
    <row r="213" spans="1:8" ht="36.6" customHeight="1" x14ac:dyDescent="0.2">
      <c r="A213" s="4">
        <v>199</v>
      </c>
      <c r="B213" s="33"/>
      <c r="C213" s="33"/>
      <c r="D213" s="33"/>
      <c r="E213" s="30"/>
      <c r="F213" s="33"/>
      <c r="G213" s="30"/>
      <c r="H213" s="30"/>
    </row>
    <row r="214" spans="1:8" ht="36.6" customHeight="1" x14ac:dyDescent="0.2">
      <c r="A214" s="4">
        <v>200</v>
      </c>
      <c r="B214" s="33"/>
      <c r="C214" s="33"/>
      <c r="D214" s="33"/>
      <c r="E214" s="30"/>
      <c r="F214" s="33"/>
      <c r="G214" s="30"/>
      <c r="H214" s="30"/>
    </row>
    <row r="215" spans="1:8" ht="22.5" customHeight="1" x14ac:dyDescent="0.15">
      <c r="B215" s="31"/>
      <c r="C215" s="31"/>
    </row>
    <row r="216" spans="1:8" ht="22.5" customHeight="1" x14ac:dyDescent="0.15">
      <c r="B216" s="31"/>
      <c r="C216" s="31"/>
    </row>
    <row r="217" spans="1:8" ht="22.5" customHeight="1" x14ac:dyDescent="0.15">
      <c r="B217" s="31"/>
      <c r="C217" s="31"/>
    </row>
    <row r="218" spans="1:8" ht="22.5" customHeight="1" x14ac:dyDescent="0.15">
      <c r="B218" s="31"/>
      <c r="C218" s="31"/>
    </row>
    <row r="219" spans="1:8" ht="22.5" customHeight="1" x14ac:dyDescent="0.15">
      <c r="B219" s="31"/>
      <c r="C219" s="31"/>
    </row>
    <row r="220" spans="1:8" ht="22.5" customHeight="1" x14ac:dyDescent="0.15">
      <c r="B220" s="31"/>
      <c r="C220" s="31"/>
    </row>
    <row r="221" spans="1:8" ht="22.5" customHeight="1" x14ac:dyDescent="0.15">
      <c r="B221" s="31"/>
      <c r="C221" s="31"/>
    </row>
    <row r="222" spans="1:8" ht="22.5" customHeight="1" x14ac:dyDescent="0.15">
      <c r="B222" s="31"/>
      <c r="C222" s="31"/>
    </row>
    <row r="223" spans="1:8" ht="22.5" customHeight="1" x14ac:dyDescent="0.15">
      <c r="B223" s="31"/>
      <c r="C223" s="31"/>
    </row>
    <row r="224" spans="1:8" ht="22.5" customHeight="1" x14ac:dyDescent="0.15">
      <c r="B224" s="31"/>
      <c r="C224" s="31"/>
    </row>
    <row r="225" spans="2:3" ht="22.5" customHeight="1" x14ac:dyDescent="0.15">
      <c r="B225" s="31"/>
      <c r="C225" s="31"/>
    </row>
    <row r="226" spans="2:3" ht="22.5" customHeight="1" x14ac:dyDescent="0.15">
      <c r="B226" s="31"/>
      <c r="C226" s="31"/>
    </row>
    <row r="227" spans="2:3" ht="22.5" customHeight="1" x14ac:dyDescent="0.15">
      <c r="B227" s="31"/>
      <c r="C227" s="31"/>
    </row>
    <row r="228" spans="2:3" ht="22.5" customHeight="1" x14ac:dyDescent="0.15">
      <c r="B228" s="31"/>
      <c r="C228" s="31"/>
    </row>
    <row r="229" spans="2:3" ht="22.5" customHeight="1" x14ac:dyDescent="0.15">
      <c r="B229" s="31"/>
      <c r="C229" s="31"/>
    </row>
    <row r="230" spans="2:3" ht="22.5" customHeight="1" x14ac:dyDescent="0.15">
      <c r="B230" s="31"/>
      <c r="C230" s="31"/>
    </row>
    <row r="231" spans="2:3" ht="22.5" customHeight="1" x14ac:dyDescent="0.15">
      <c r="B231" s="31"/>
      <c r="C231" s="31"/>
    </row>
    <row r="232" spans="2:3" ht="22.5" customHeight="1" x14ac:dyDescent="0.15">
      <c r="B232" s="31"/>
      <c r="C232" s="31"/>
    </row>
    <row r="233" spans="2:3" ht="22.5" customHeight="1" x14ac:dyDescent="0.15">
      <c r="B233" s="31"/>
      <c r="C233" s="31"/>
    </row>
    <row r="234" spans="2:3" ht="22.5" customHeight="1" x14ac:dyDescent="0.15">
      <c r="B234" s="31"/>
      <c r="C234" s="31"/>
    </row>
    <row r="235" spans="2:3" ht="22.5" customHeight="1" x14ac:dyDescent="0.15">
      <c r="B235" s="31"/>
      <c r="C235" s="31"/>
    </row>
    <row r="236" spans="2:3" ht="22.5" customHeight="1" x14ac:dyDescent="0.15">
      <c r="B236" s="31"/>
      <c r="C236" s="31"/>
    </row>
    <row r="237" spans="2:3" ht="22.5" customHeight="1" x14ac:dyDescent="0.15">
      <c r="B237" s="31"/>
      <c r="C237" s="31"/>
    </row>
    <row r="238" spans="2:3" ht="22.5" customHeight="1" x14ac:dyDescent="0.15">
      <c r="B238" s="31"/>
      <c r="C238" s="31"/>
    </row>
    <row r="239" spans="2:3" ht="22.5" customHeight="1" x14ac:dyDescent="0.15">
      <c r="B239" s="31"/>
      <c r="C239" s="31"/>
    </row>
    <row r="240" spans="2:3" ht="22.5" customHeight="1" x14ac:dyDescent="0.15">
      <c r="B240" s="31"/>
      <c r="C240" s="31"/>
    </row>
    <row r="241" spans="2:3" ht="22.5" customHeight="1" x14ac:dyDescent="0.15">
      <c r="B241" s="31"/>
      <c r="C241" s="31"/>
    </row>
    <row r="242" spans="2:3" ht="22.5" customHeight="1" x14ac:dyDescent="0.15">
      <c r="B242" s="31"/>
      <c r="C242" s="31"/>
    </row>
    <row r="243" spans="2:3" ht="22.5" customHeight="1" x14ac:dyDescent="0.15">
      <c r="B243" s="31"/>
      <c r="C243" s="31"/>
    </row>
    <row r="244" spans="2:3" ht="22.5" customHeight="1" x14ac:dyDescent="0.15">
      <c r="B244" s="31"/>
      <c r="C244" s="31"/>
    </row>
    <row r="245" spans="2:3" ht="22.5" customHeight="1" x14ac:dyDescent="0.15">
      <c r="B245" s="31"/>
      <c r="C245" s="31"/>
    </row>
    <row r="246" spans="2:3" ht="22.5" customHeight="1" x14ac:dyDescent="0.15">
      <c r="B246" s="31"/>
      <c r="C246" s="31"/>
    </row>
    <row r="247" spans="2:3" ht="22.5" customHeight="1" x14ac:dyDescent="0.15">
      <c r="B247" s="31"/>
      <c r="C247" s="31"/>
    </row>
    <row r="248" spans="2:3" ht="22.5" customHeight="1" x14ac:dyDescent="0.15">
      <c r="B248" s="31"/>
      <c r="C248" s="31"/>
    </row>
    <row r="249" spans="2:3" ht="22.5" customHeight="1" x14ac:dyDescent="0.15">
      <c r="B249" s="31"/>
      <c r="C249" s="31"/>
    </row>
    <row r="250" spans="2:3" ht="22.5" customHeight="1" x14ac:dyDescent="0.15">
      <c r="B250" s="31"/>
      <c r="C250" s="31"/>
    </row>
    <row r="251" spans="2:3" ht="22.5" customHeight="1" x14ac:dyDescent="0.15">
      <c r="B251" s="31"/>
      <c r="C251" s="31"/>
    </row>
    <row r="252" spans="2:3" ht="22.5" customHeight="1" x14ac:dyDescent="0.15">
      <c r="B252" s="31"/>
      <c r="C252" s="31"/>
    </row>
    <row r="253" spans="2:3" ht="22.5" customHeight="1" x14ac:dyDescent="0.15">
      <c r="B253" s="31"/>
      <c r="C253" s="31"/>
    </row>
    <row r="254" spans="2:3" ht="22.5" customHeight="1" x14ac:dyDescent="0.15">
      <c r="B254" s="31"/>
      <c r="C254" s="31"/>
    </row>
    <row r="255" spans="2:3" ht="22.5" customHeight="1" x14ac:dyDescent="0.15">
      <c r="B255" s="31"/>
      <c r="C255" s="31"/>
    </row>
    <row r="256" spans="2:3" ht="22.5" customHeight="1" x14ac:dyDescent="0.15">
      <c r="B256" s="31"/>
      <c r="C256" s="31"/>
    </row>
    <row r="257" spans="2:3" ht="22.5" customHeight="1" x14ac:dyDescent="0.15">
      <c r="B257" s="31"/>
      <c r="C257" s="31"/>
    </row>
    <row r="258" spans="2:3" ht="22.5" customHeight="1" x14ac:dyDescent="0.15">
      <c r="B258" s="31"/>
      <c r="C258" s="31"/>
    </row>
    <row r="259" spans="2:3" ht="22.5" customHeight="1" x14ac:dyDescent="0.15">
      <c r="B259" s="31"/>
      <c r="C259" s="31"/>
    </row>
    <row r="260" spans="2:3" ht="22.5" customHeight="1" x14ac:dyDescent="0.15">
      <c r="B260" s="31"/>
      <c r="C260" s="31"/>
    </row>
    <row r="261" spans="2:3" ht="22.5" customHeight="1" x14ac:dyDescent="0.15">
      <c r="B261" s="31"/>
      <c r="C261" s="31"/>
    </row>
    <row r="262" spans="2:3" ht="22.5" customHeight="1" x14ac:dyDescent="0.15">
      <c r="B262" s="31"/>
      <c r="C262" s="31"/>
    </row>
    <row r="263" spans="2:3" ht="22.5" customHeight="1" x14ac:dyDescent="0.15">
      <c r="B263" s="31"/>
      <c r="C263" s="31"/>
    </row>
    <row r="264" spans="2:3" ht="22.5" customHeight="1" x14ac:dyDescent="0.15">
      <c r="B264" s="31"/>
      <c r="C264" s="31"/>
    </row>
    <row r="265" spans="2:3" ht="22.5" customHeight="1" x14ac:dyDescent="0.15">
      <c r="B265" s="31"/>
      <c r="C265" s="31"/>
    </row>
    <row r="266" spans="2:3" ht="22.5" customHeight="1" x14ac:dyDescent="0.15">
      <c r="B266" s="31"/>
      <c r="C266" s="31"/>
    </row>
    <row r="267" spans="2:3" ht="22.5" customHeight="1" x14ac:dyDescent="0.15">
      <c r="B267" s="31"/>
      <c r="C267" s="31"/>
    </row>
    <row r="268" spans="2:3" ht="22.5" customHeight="1" x14ac:dyDescent="0.15">
      <c r="B268" s="31"/>
      <c r="C268" s="31"/>
    </row>
    <row r="269" spans="2:3" ht="22.5" customHeight="1" x14ac:dyDescent="0.15">
      <c r="B269" s="31"/>
      <c r="C269" s="31"/>
    </row>
    <row r="270" spans="2:3" ht="22.5" customHeight="1" x14ac:dyDescent="0.15">
      <c r="B270" s="31"/>
      <c r="C270" s="31"/>
    </row>
    <row r="271" spans="2:3" ht="22.5" customHeight="1" x14ac:dyDescent="0.15">
      <c r="B271" s="31"/>
      <c r="C271" s="31"/>
    </row>
    <row r="272" spans="2:3" ht="22.5" customHeight="1" x14ac:dyDescent="0.15">
      <c r="B272" s="31"/>
      <c r="C272" s="31"/>
    </row>
    <row r="273" spans="2:3" ht="22.5" customHeight="1" x14ac:dyDescent="0.15">
      <c r="B273" s="31"/>
      <c r="C273" s="31"/>
    </row>
    <row r="274" spans="2:3" ht="22.5" customHeight="1" x14ac:dyDescent="0.15">
      <c r="B274" s="31"/>
      <c r="C274" s="31"/>
    </row>
    <row r="275" spans="2:3" ht="22.5" customHeight="1" x14ac:dyDescent="0.15">
      <c r="B275" s="31"/>
      <c r="C275" s="31"/>
    </row>
    <row r="276" spans="2:3" ht="22.5" customHeight="1" x14ac:dyDescent="0.15">
      <c r="B276" s="31"/>
      <c r="C276" s="31"/>
    </row>
    <row r="277" spans="2:3" ht="22.5" customHeight="1" x14ac:dyDescent="0.15">
      <c r="B277" s="31"/>
      <c r="C277" s="31"/>
    </row>
    <row r="278" spans="2:3" ht="22.5" customHeight="1" x14ac:dyDescent="0.15">
      <c r="B278" s="31"/>
      <c r="C278" s="31"/>
    </row>
    <row r="279" spans="2:3" ht="22.5" customHeight="1" x14ac:dyDescent="0.15">
      <c r="B279" s="31"/>
      <c r="C279" s="31"/>
    </row>
    <row r="280" spans="2:3" ht="22.5" customHeight="1" x14ac:dyDescent="0.15">
      <c r="B280" s="31"/>
      <c r="C280" s="31"/>
    </row>
    <row r="281" spans="2:3" ht="22.5" customHeight="1" x14ac:dyDescent="0.15">
      <c r="B281" s="31"/>
      <c r="C281" s="31"/>
    </row>
    <row r="282" spans="2:3" ht="22.5" customHeight="1" x14ac:dyDescent="0.15">
      <c r="B282" s="31"/>
      <c r="C282" s="31"/>
    </row>
    <row r="283" spans="2:3" ht="22.5" customHeight="1" x14ac:dyDescent="0.15">
      <c r="B283" s="31"/>
      <c r="C283" s="31"/>
    </row>
    <row r="284" spans="2:3" ht="22.5" customHeight="1" x14ac:dyDescent="0.15">
      <c r="B284" s="31"/>
      <c r="C284" s="31"/>
    </row>
    <row r="285" spans="2:3" ht="22.5" customHeight="1" x14ac:dyDescent="0.15">
      <c r="B285" s="31"/>
      <c r="C285" s="31"/>
    </row>
    <row r="286" spans="2:3" ht="22.5" customHeight="1" x14ac:dyDescent="0.15">
      <c r="B286" s="31"/>
      <c r="C286" s="31"/>
    </row>
  </sheetData>
  <mergeCells count="1">
    <mergeCell ref="A5:C5"/>
  </mergeCells>
  <phoneticPr fontId="1"/>
  <dataValidations count="1">
    <dataValidation type="list" allowBlank="1" showInputMessage="1" showErrorMessage="1" sqref="A10:A11">
      <formula1>$J$1:$J$3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"/>
  <sheetViews>
    <sheetView workbookViewId="0">
      <selection activeCell="B5" sqref="B5"/>
    </sheetView>
  </sheetViews>
  <sheetFormatPr defaultRowHeight="13.5" x14ac:dyDescent="0.15"/>
  <cols>
    <col min="1" max="1" width="5.25" bestFit="1" customWidth="1"/>
    <col min="2" max="2" width="18.5" bestFit="1" customWidth="1"/>
    <col min="3" max="3" width="24.125" bestFit="1" customWidth="1"/>
    <col min="4" max="4" width="13" bestFit="1" customWidth="1"/>
    <col min="5" max="5" width="20" bestFit="1" customWidth="1"/>
    <col min="6" max="7" width="11" bestFit="1" customWidth="1"/>
    <col min="8" max="8" width="17.25" bestFit="1" customWidth="1"/>
  </cols>
  <sheetData>
    <row r="1" spans="1:8" s="8" customFormat="1" ht="29.25" customHeight="1" x14ac:dyDescent="0.15">
      <c r="A1" s="8" t="s">
        <v>0</v>
      </c>
      <c r="B1" s="8" t="s">
        <v>3</v>
      </c>
      <c r="C1" s="8" t="s">
        <v>2</v>
      </c>
      <c r="D1" s="8" t="s">
        <v>28</v>
      </c>
      <c r="E1" s="8" t="s">
        <v>19</v>
      </c>
      <c r="F1" s="8" t="s">
        <v>4</v>
      </c>
      <c r="G1" s="8" t="s">
        <v>5</v>
      </c>
      <c r="H1" s="8" t="s">
        <v>1</v>
      </c>
    </row>
    <row r="2" spans="1:8" x14ac:dyDescent="0.15">
      <c r="A2">
        <f>過誤・取下申立書式!A15</f>
        <v>1</v>
      </c>
      <c r="B2">
        <f>過誤・取下申立書式!B15</f>
        <v>0</v>
      </c>
      <c r="C2">
        <f>過誤・取下申立書式!C15</f>
        <v>0</v>
      </c>
      <c r="D2">
        <f>過誤・取下申立書式!D15</f>
        <v>0</v>
      </c>
      <c r="E2">
        <f>過誤・取下申立書式!E15</f>
        <v>0</v>
      </c>
      <c r="F2">
        <f>過誤・取下申立書式!F15</f>
        <v>0</v>
      </c>
      <c r="G2">
        <f>過誤・取下申立書式!G15</f>
        <v>0</v>
      </c>
      <c r="H2">
        <f>過誤・取下申立書式!H15</f>
        <v>0</v>
      </c>
    </row>
    <row r="3" spans="1:8" x14ac:dyDescent="0.15">
      <c r="A3">
        <f>過誤・取下申立書式!A16</f>
        <v>2</v>
      </c>
      <c r="B3">
        <f>過誤・取下申立書式!B16</f>
        <v>0</v>
      </c>
      <c r="C3">
        <f>過誤・取下申立書式!C16</f>
        <v>0</v>
      </c>
      <c r="D3">
        <f>過誤・取下申立書式!D16</f>
        <v>0</v>
      </c>
      <c r="E3">
        <f>過誤・取下申立書式!E16</f>
        <v>0</v>
      </c>
      <c r="F3">
        <f>過誤・取下申立書式!F16</f>
        <v>0</v>
      </c>
      <c r="G3">
        <f>過誤・取下申立書式!G16</f>
        <v>0</v>
      </c>
      <c r="H3">
        <f>過誤・取下申立書式!H16</f>
        <v>0</v>
      </c>
    </row>
    <row r="4" spans="1:8" x14ac:dyDescent="0.15">
      <c r="A4">
        <f>過誤・取下申立書式!A17</f>
        <v>3</v>
      </c>
      <c r="B4">
        <f>過誤・取下申立書式!B17</f>
        <v>0</v>
      </c>
      <c r="C4">
        <f>過誤・取下申立書式!C17</f>
        <v>0</v>
      </c>
      <c r="D4">
        <f>過誤・取下申立書式!D17</f>
        <v>0</v>
      </c>
      <c r="E4">
        <f>過誤・取下申立書式!E17</f>
        <v>0</v>
      </c>
      <c r="F4">
        <f>過誤・取下申立書式!F17</f>
        <v>0</v>
      </c>
      <c r="G4">
        <f>過誤・取下申立書式!G17</f>
        <v>0</v>
      </c>
      <c r="H4">
        <f>過誤・取下申立書式!H17</f>
        <v>0</v>
      </c>
    </row>
    <row r="5" spans="1:8" x14ac:dyDescent="0.15">
      <c r="A5">
        <f>過誤・取下申立書式!A18</f>
        <v>4</v>
      </c>
      <c r="B5">
        <f>過誤・取下申立書式!B18</f>
        <v>0</v>
      </c>
      <c r="C5">
        <f>過誤・取下申立書式!C18</f>
        <v>0</v>
      </c>
      <c r="D5">
        <f>過誤・取下申立書式!D18</f>
        <v>0</v>
      </c>
      <c r="E5">
        <f>過誤・取下申立書式!E18</f>
        <v>0</v>
      </c>
      <c r="F5">
        <f>過誤・取下申立書式!F18</f>
        <v>0</v>
      </c>
      <c r="G5">
        <f>過誤・取下申立書式!G18</f>
        <v>0</v>
      </c>
      <c r="H5">
        <f>過誤・取下申立書式!H18</f>
        <v>0</v>
      </c>
    </row>
    <row r="6" spans="1:8" x14ac:dyDescent="0.15">
      <c r="A6">
        <f>過誤・取下申立書式!A19</f>
        <v>5</v>
      </c>
      <c r="B6">
        <f>過誤・取下申立書式!B19</f>
        <v>0</v>
      </c>
      <c r="C6">
        <f>過誤・取下申立書式!C19</f>
        <v>0</v>
      </c>
      <c r="D6">
        <f>過誤・取下申立書式!D19</f>
        <v>0</v>
      </c>
      <c r="E6">
        <f>過誤・取下申立書式!E19</f>
        <v>0</v>
      </c>
      <c r="F6">
        <f>過誤・取下申立書式!F19</f>
        <v>0</v>
      </c>
      <c r="G6">
        <f>過誤・取下申立書式!G19</f>
        <v>0</v>
      </c>
      <c r="H6">
        <f>過誤・取下申立書式!H19</f>
        <v>0</v>
      </c>
    </row>
    <row r="7" spans="1:8" x14ac:dyDescent="0.15">
      <c r="A7">
        <f>過誤・取下申立書式!A20</f>
        <v>6</v>
      </c>
      <c r="B7">
        <f>過誤・取下申立書式!B20</f>
        <v>0</v>
      </c>
      <c r="C7">
        <f>過誤・取下申立書式!C20</f>
        <v>0</v>
      </c>
      <c r="D7">
        <f>過誤・取下申立書式!D20</f>
        <v>0</v>
      </c>
      <c r="E7">
        <f>過誤・取下申立書式!E20</f>
        <v>0</v>
      </c>
      <c r="F7">
        <f>過誤・取下申立書式!F20</f>
        <v>0</v>
      </c>
      <c r="G7">
        <f>過誤・取下申立書式!G20</f>
        <v>0</v>
      </c>
      <c r="H7">
        <f>過誤・取下申立書式!H20</f>
        <v>0</v>
      </c>
    </row>
    <row r="8" spans="1:8" x14ac:dyDescent="0.15">
      <c r="A8">
        <f>過誤・取下申立書式!A21</f>
        <v>7</v>
      </c>
      <c r="B8">
        <f>過誤・取下申立書式!B21</f>
        <v>0</v>
      </c>
      <c r="C8">
        <f>過誤・取下申立書式!C21</f>
        <v>0</v>
      </c>
      <c r="D8">
        <f>過誤・取下申立書式!D21</f>
        <v>0</v>
      </c>
      <c r="E8">
        <f>過誤・取下申立書式!E21</f>
        <v>0</v>
      </c>
      <c r="F8">
        <f>過誤・取下申立書式!F21</f>
        <v>0</v>
      </c>
      <c r="G8">
        <f>過誤・取下申立書式!G21</f>
        <v>0</v>
      </c>
      <c r="H8">
        <f>過誤・取下申立書式!H21</f>
        <v>0</v>
      </c>
    </row>
    <row r="9" spans="1:8" x14ac:dyDescent="0.15">
      <c r="A9">
        <f>過誤・取下申立書式!A22</f>
        <v>8</v>
      </c>
      <c r="B9">
        <f>過誤・取下申立書式!B22</f>
        <v>0</v>
      </c>
      <c r="C9">
        <f>過誤・取下申立書式!C22</f>
        <v>0</v>
      </c>
      <c r="D9">
        <f>過誤・取下申立書式!D22</f>
        <v>0</v>
      </c>
      <c r="E9">
        <f>過誤・取下申立書式!E22</f>
        <v>0</v>
      </c>
      <c r="F9">
        <f>過誤・取下申立書式!F22</f>
        <v>0</v>
      </c>
      <c r="G9">
        <f>過誤・取下申立書式!G22</f>
        <v>0</v>
      </c>
      <c r="H9">
        <f>過誤・取下申立書式!H22</f>
        <v>0</v>
      </c>
    </row>
    <row r="10" spans="1:8" x14ac:dyDescent="0.15">
      <c r="A10">
        <f>過誤・取下申立書式!A23</f>
        <v>9</v>
      </c>
      <c r="B10">
        <f>過誤・取下申立書式!B23</f>
        <v>0</v>
      </c>
      <c r="C10">
        <f>過誤・取下申立書式!C23</f>
        <v>0</v>
      </c>
      <c r="D10">
        <f>過誤・取下申立書式!D23</f>
        <v>0</v>
      </c>
      <c r="E10">
        <f>過誤・取下申立書式!E23</f>
        <v>0</v>
      </c>
      <c r="F10">
        <f>過誤・取下申立書式!F23</f>
        <v>0</v>
      </c>
      <c r="G10">
        <f>過誤・取下申立書式!G23</f>
        <v>0</v>
      </c>
      <c r="H10">
        <f>過誤・取下申立書式!H23</f>
        <v>0</v>
      </c>
    </row>
    <row r="11" spans="1:8" x14ac:dyDescent="0.15">
      <c r="A11">
        <f>過誤・取下申立書式!A24</f>
        <v>10</v>
      </c>
      <c r="B11">
        <f>過誤・取下申立書式!B24</f>
        <v>0</v>
      </c>
      <c r="C11">
        <f>過誤・取下申立書式!C24</f>
        <v>0</v>
      </c>
      <c r="D11">
        <f>過誤・取下申立書式!D24</f>
        <v>0</v>
      </c>
      <c r="E11">
        <f>過誤・取下申立書式!E24</f>
        <v>0</v>
      </c>
      <c r="F11">
        <f>過誤・取下申立書式!F24</f>
        <v>0</v>
      </c>
      <c r="G11">
        <f>過誤・取下申立書式!G24</f>
        <v>0</v>
      </c>
      <c r="H11">
        <f>過誤・取下申立書式!H24</f>
        <v>0</v>
      </c>
    </row>
    <row r="12" spans="1:8" x14ac:dyDescent="0.15">
      <c r="A12">
        <f>過誤・取下申立書式!A25</f>
        <v>11</v>
      </c>
      <c r="B12">
        <f>過誤・取下申立書式!B25</f>
        <v>0</v>
      </c>
      <c r="C12">
        <f>過誤・取下申立書式!C25</f>
        <v>0</v>
      </c>
      <c r="D12">
        <f>過誤・取下申立書式!D25</f>
        <v>0</v>
      </c>
      <c r="E12">
        <f>過誤・取下申立書式!E25</f>
        <v>0</v>
      </c>
      <c r="F12">
        <f>過誤・取下申立書式!F25</f>
        <v>0</v>
      </c>
      <c r="G12">
        <f>過誤・取下申立書式!G25</f>
        <v>0</v>
      </c>
      <c r="H12">
        <f>過誤・取下申立書式!H25</f>
        <v>0</v>
      </c>
    </row>
    <row r="13" spans="1:8" x14ac:dyDescent="0.15">
      <c r="A13">
        <f>過誤・取下申立書式!A26</f>
        <v>12</v>
      </c>
      <c r="B13">
        <f>過誤・取下申立書式!B26</f>
        <v>0</v>
      </c>
      <c r="C13">
        <f>過誤・取下申立書式!C26</f>
        <v>0</v>
      </c>
      <c r="D13">
        <f>過誤・取下申立書式!D26</f>
        <v>0</v>
      </c>
      <c r="E13">
        <f>過誤・取下申立書式!E26</f>
        <v>0</v>
      </c>
      <c r="F13">
        <f>過誤・取下申立書式!F26</f>
        <v>0</v>
      </c>
      <c r="G13">
        <f>過誤・取下申立書式!G26</f>
        <v>0</v>
      </c>
      <c r="H13">
        <f>過誤・取下申立書式!H26</f>
        <v>0</v>
      </c>
    </row>
    <row r="14" spans="1:8" x14ac:dyDescent="0.15">
      <c r="A14">
        <f>過誤・取下申立書式!A27</f>
        <v>13</v>
      </c>
      <c r="B14">
        <f>過誤・取下申立書式!B27</f>
        <v>0</v>
      </c>
      <c r="C14">
        <f>過誤・取下申立書式!C27</f>
        <v>0</v>
      </c>
      <c r="D14">
        <f>過誤・取下申立書式!D27</f>
        <v>0</v>
      </c>
      <c r="E14">
        <f>過誤・取下申立書式!E27</f>
        <v>0</v>
      </c>
      <c r="F14">
        <f>過誤・取下申立書式!F27</f>
        <v>0</v>
      </c>
      <c r="G14">
        <f>過誤・取下申立書式!G27</f>
        <v>0</v>
      </c>
      <c r="H14">
        <f>過誤・取下申立書式!H27</f>
        <v>0</v>
      </c>
    </row>
    <row r="15" spans="1:8" x14ac:dyDescent="0.15">
      <c r="A15">
        <f>過誤・取下申立書式!A28</f>
        <v>14</v>
      </c>
      <c r="B15">
        <f>過誤・取下申立書式!B28</f>
        <v>0</v>
      </c>
      <c r="C15">
        <f>過誤・取下申立書式!C28</f>
        <v>0</v>
      </c>
      <c r="D15">
        <f>過誤・取下申立書式!D28</f>
        <v>0</v>
      </c>
      <c r="E15">
        <f>過誤・取下申立書式!E28</f>
        <v>0</v>
      </c>
      <c r="F15">
        <f>過誤・取下申立書式!F28</f>
        <v>0</v>
      </c>
      <c r="G15">
        <f>過誤・取下申立書式!G28</f>
        <v>0</v>
      </c>
      <c r="H15">
        <f>過誤・取下申立書式!H28</f>
        <v>0</v>
      </c>
    </row>
    <row r="16" spans="1:8" x14ac:dyDescent="0.15">
      <c r="A16">
        <f>過誤・取下申立書式!A29</f>
        <v>15</v>
      </c>
      <c r="B16">
        <f>過誤・取下申立書式!B29</f>
        <v>0</v>
      </c>
      <c r="C16">
        <f>過誤・取下申立書式!C29</f>
        <v>0</v>
      </c>
      <c r="D16">
        <f>過誤・取下申立書式!D29</f>
        <v>0</v>
      </c>
      <c r="E16">
        <f>過誤・取下申立書式!E29</f>
        <v>0</v>
      </c>
      <c r="F16">
        <f>過誤・取下申立書式!F29</f>
        <v>0</v>
      </c>
      <c r="G16">
        <f>過誤・取下申立書式!G29</f>
        <v>0</v>
      </c>
      <c r="H16">
        <f>過誤・取下申立書式!H29</f>
        <v>0</v>
      </c>
    </row>
    <row r="17" spans="1:8" x14ac:dyDescent="0.15">
      <c r="A17">
        <f>過誤・取下申立書式!A30</f>
        <v>16</v>
      </c>
      <c r="B17">
        <f>過誤・取下申立書式!B30</f>
        <v>0</v>
      </c>
      <c r="C17">
        <f>過誤・取下申立書式!C30</f>
        <v>0</v>
      </c>
      <c r="D17">
        <f>過誤・取下申立書式!D30</f>
        <v>0</v>
      </c>
      <c r="E17">
        <f>過誤・取下申立書式!E30</f>
        <v>0</v>
      </c>
      <c r="F17">
        <f>過誤・取下申立書式!F30</f>
        <v>0</v>
      </c>
      <c r="G17">
        <f>過誤・取下申立書式!G30</f>
        <v>0</v>
      </c>
      <c r="H17">
        <f>過誤・取下申立書式!H30</f>
        <v>0</v>
      </c>
    </row>
    <row r="18" spans="1:8" x14ac:dyDescent="0.15">
      <c r="A18">
        <f>過誤・取下申立書式!A31</f>
        <v>17</v>
      </c>
      <c r="B18">
        <f>過誤・取下申立書式!B31</f>
        <v>0</v>
      </c>
      <c r="C18">
        <f>過誤・取下申立書式!C31</f>
        <v>0</v>
      </c>
      <c r="D18">
        <f>過誤・取下申立書式!D31</f>
        <v>0</v>
      </c>
      <c r="E18">
        <f>過誤・取下申立書式!E31</f>
        <v>0</v>
      </c>
      <c r="F18">
        <f>過誤・取下申立書式!F31</f>
        <v>0</v>
      </c>
      <c r="G18">
        <f>過誤・取下申立書式!G31</f>
        <v>0</v>
      </c>
      <c r="H18">
        <f>過誤・取下申立書式!H31</f>
        <v>0</v>
      </c>
    </row>
    <row r="19" spans="1:8" x14ac:dyDescent="0.15">
      <c r="A19">
        <f>過誤・取下申立書式!A32</f>
        <v>18</v>
      </c>
      <c r="B19">
        <f>過誤・取下申立書式!B32</f>
        <v>0</v>
      </c>
      <c r="C19">
        <f>過誤・取下申立書式!C32</f>
        <v>0</v>
      </c>
      <c r="D19">
        <f>過誤・取下申立書式!D32</f>
        <v>0</v>
      </c>
      <c r="E19">
        <f>過誤・取下申立書式!E32</f>
        <v>0</v>
      </c>
      <c r="F19">
        <f>過誤・取下申立書式!F32</f>
        <v>0</v>
      </c>
      <c r="G19">
        <f>過誤・取下申立書式!G32</f>
        <v>0</v>
      </c>
      <c r="H19">
        <f>過誤・取下申立書式!H32</f>
        <v>0</v>
      </c>
    </row>
    <row r="20" spans="1:8" x14ac:dyDescent="0.15">
      <c r="A20">
        <f>過誤・取下申立書式!A33</f>
        <v>19</v>
      </c>
      <c r="B20">
        <f>過誤・取下申立書式!B33</f>
        <v>0</v>
      </c>
      <c r="C20">
        <f>過誤・取下申立書式!C33</f>
        <v>0</v>
      </c>
      <c r="D20">
        <f>過誤・取下申立書式!D33</f>
        <v>0</v>
      </c>
      <c r="E20">
        <f>過誤・取下申立書式!E33</f>
        <v>0</v>
      </c>
      <c r="F20">
        <f>過誤・取下申立書式!F33</f>
        <v>0</v>
      </c>
      <c r="G20">
        <f>過誤・取下申立書式!G33</f>
        <v>0</v>
      </c>
      <c r="H20">
        <f>過誤・取下申立書式!H33</f>
        <v>0</v>
      </c>
    </row>
    <row r="21" spans="1:8" x14ac:dyDescent="0.15">
      <c r="A21">
        <f>過誤・取下申立書式!A34</f>
        <v>20</v>
      </c>
      <c r="B21">
        <f>過誤・取下申立書式!B34</f>
        <v>0</v>
      </c>
      <c r="C21">
        <f>過誤・取下申立書式!C34</f>
        <v>0</v>
      </c>
      <c r="D21">
        <f>過誤・取下申立書式!D34</f>
        <v>0</v>
      </c>
      <c r="E21">
        <f>過誤・取下申立書式!E34</f>
        <v>0</v>
      </c>
      <c r="F21">
        <f>過誤・取下申立書式!F34</f>
        <v>0</v>
      </c>
      <c r="G21">
        <f>過誤・取下申立書式!G34</f>
        <v>0</v>
      </c>
      <c r="H21">
        <f>過誤・取下申立書式!H34</f>
        <v>0</v>
      </c>
    </row>
    <row r="22" spans="1:8" x14ac:dyDescent="0.15">
      <c r="A22">
        <f>過誤・取下申立書式!A35</f>
        <v>21</v>
      </c>
      <c r="B22">
        <f>過誤・取下申立書式!B35</f>
        <v>0</v>
      </c>
      <c r="C22">
        <f>過誤・取下申立書式!C35</f>
        <v>0</v>
      </c>
      <c r="D22">
        <f>過誤・取下申立書式!D35</f>
        <v>0</v>
      </c>
      <c r="E22">
        <f>過誤・取下申立書式!E35</f>
        <v>0</v>
      </c>
      <c r="F22">
        <f>過誤・取下申立書式!F35</f>
        <v>0</v>
      </c>
      <c r="G22">
        <f>過誤・取下申立書式!G35</f>
        <v>0</v>
      </c>
      <c r="H22">
        <f>過誤・取下申立書式!H35</f>
        <v>0</v>
      </c>
    </row>
    <row r="23" spans="1:8" x14ac:dyDescent="0.15">
      <c r="A23">
        <f>過誤・取下申立書式!A36</f>
        <v>22</v>
      </c>
      <c r="B23">
        <f>過誤・取下申立書式!B36</f>
        <v>0</v>
      </c>
      <c r="C23">
        <f>過誤・取下申立書式!C36</f>
        <v>0</v>
      </c>
      <c r="D23">
        <f>過誤・取下申立書式!D36</f>
        <v>0</v>
      </c>
      <c r="E23">
        <f>過誤・取下申立書式!E36</f>
        <v>0</v>
      </c>
      <c r="F23">
        <f>過誤・取下申立書式!F36</f>
        <v>0</v>
      </c>
      <c r="G23">
        <f>過誤・取下申立書式!G36</f>
        <v>0</v>
      </c>
      <c r="H23">
        <f>過誤・取下申立書式!H36</f>
        <v>0</v>
      </c>
    </row>
    <row r="24" spans="1:8" x14ac:dyDescent="0.15">
      <c r="A24">
        <f>過誤・取下申立書式!A37</f>
        <v>23</v>
      </c>
      <c r="B24">
        <f>過誤・取下申立書式!B37</f>
        <v>0</v>
      </c>
      <c r="C24">
        <f>過誤・取下申立書式!C37</f>
        <v>0</v>
      </c>
      <c r="D24">
        <f>過誤・取下申立書式!D37</f>
        <v>0</v>
      </c>
      <c r="E24">
        <f>過誤・取下申立書式!E37</f>
        <v>0</v>
      </c>
      <c r="F24">
        <f>過誤・取下申立書式!F37</f>
        <v>0</v>
      </c>
      <c r="G24">
        <f>過誤・取下申立書式!G37</f>
        <v>0</v>
      </c>
      <c r="H24">
        <f>過誤・取下申立書式!H37</f>
        <v>0</v>
      </c>
    </row>
    <row r="25" spans="1:8" x14ac:dyDescent="0.15">
      <c r="A25">
        <f>過誤・取下申立書式!A38</f>
        <v>24</v>
      </c>
      <c r="B25">
        <f>過誤・取下申立書式!B38</f>
        <v>0</v>
      </c>
      <c r="C25">
        <f>過誤・取下申立書式!C38</f>
        <v>0</v>
      </c>
      <c r="D25">
        <f>過誤・取下申立書式!D38</f>
        <v>0</v>
      </c>
      <c r="E25">
        <f>過誤・取下申立書式!E38</f>
        <v>0</v>
      </c>
      <c r="F25">
        <f>過誤・取下申立書式!F38</f>
        <v>0</v>
      </c>
      <c r="G25">
        <f>過誤・取下申立書式!G38</f>
        <v>0</v>
      </c>
      <c r="H25">
        <f>過誤・取下申立書式!H38</f>
        <v>0</v>
      </c>
    </row>
    <row r="26" spans="1:8" x14ac:dyDescent="0.15">
      <c r="A26">
        <f>過誤・取下申立書式!A39</f>
        <v>25</v>
      </c>
      <c r="B26">
        <f>過誤・取下申立書式!B39</f>
        <v>0</v>
      </c>
      <c r="C26">
        <f>過誤・取下申立書式!C39</f>
        <v>0</v>
      </c>
      <c r="D26">
        <f>過誤・取下申立書式!D39</f>
        <v>0</v>
      </c>
      <c r="E26">
        <f>過誤・取下申立書式!E39</f>
        <v>0</v>
      </c>
      <c r="F26">
        <f>過誤・取下申立書式!F39</f>
        <v>0</v>
      </c>
      <c r="G26">
        <f>過誤・取下申立書式!G39</f>
        <v>0</v>
      </c>
      <c r="H26">
        <f>過誤・取下申立書式!H39</f>
        <v>0</v>
      </c>
    </row>
    <row r="27" spans="1:8" x14ac:dyDescent="0.15">
      <c r="A27">
        <f>過誤・取下申立書式!A40</f>
        <v>26</v>
      </c>
      <c r="B27">
        <f>過誤・取下申立書式!B40</f>
        <v>0</v>
      </c>
      <c r="C27">
        <f>過誤・取下申立書式!C40</f>
        <v>0</v>
      </c>
      <c r="D27">
        <f>過誤・取下申立書式!D40</f>
        <v>0</v>
      </c>
      <c r="E27">
        <f>過誤・取下申立書式!E40</f>
        <v>0</v>
      </c>
      <c r="F27">
        <f>過誤・取下申立書式!F40</f>
        <v>0</v>
      </c>
      <c r="G27">
        <f>過誤・取下申立書式!G40</f>
        <v>0</v>
      </c>
      <c r="H27">
        <f>過誤・取下申立書式!H40</f>
        <v>0</v>
      </c>
    </row>
    <row r="28" spans="1:8" x14ac:dyDescent="0.15">
      <c r="A28">
        <f>過誤・取下申立書式!A41</f>
        <v>27</v>
      </c>
      <c r="B28">
        <f>過誤・取下申立書式!B41</f>
        <v>0</v>
      </c>
      <c r="C28">
        <f>過誤・取下申立書式!C41</f>
        <v>0</v>
      </c>
      <c r="D28">
        <f>過誤・取下申立書式!D41</f>
        <v>0</v>
      </c>
      <c r="E28">
        <f>過誤・取下申立書式!E41</f>
        <v>0</v>
      </c>
      <c r="F28">
        <f>過誤・取下申立書式!F41</f>
        <v>0</v>
      </c>
      <c r="G28">
        <f>過誤・取下申立書式!G41</f>
        <v>0</v>
      </c>
      <c r="H28">
        <f>過誤・取下申立書式!H41</f>
        <v>0</v>
      </c>
    </row>
    <row r="29" spans="1:8" x14ac:dyDescent="0.15">
      <c r="A29">
        <f>過誤・取下申立書式!A42</f>
        <v>28</v>
      </c>
      <c r="B29">
        <f>過誤・取下申立書式!B42</f>
        <v>0</v>
      </c>
      <c r="C29">
        <f>過誤・取下申立書式!C42</f>
        <v>0</v>
      </c>
      <c r="D29">
        <f>過誤・取下申立書式!D42</f>
        <v>0</v>
      </c>
      <c r="E29">
        <f>過誤・取下申立書式!E42</f>
        <v>0</v>
      </c>
      <c r="F29">
        <f>過誤・取下申立書式!F42</f>
        <v>0</v>
      </c>
      <c r="G29">
        <f>過誤・取下申立書式!G42</f>
        <v>0</v>
      </c>
      <c r="H29">
        <f>過誤・取下申立書式!H42</f>
        <v>0</v>
      </c>
    </row>
    <row r="30" spans="1:8" x14ac:dyDescent="0.15">
      <c r="A30">
        <f>過誤・取下申立書式!A43</f>
        <v>29</v>
      </c>
      <c r="B30">
        <f>過誤・取下申立書式!B43</f>
        <v>0</v>
      </c>
      <c r="C30">
        <f>過誤・取下申立書式!C43</f>
        <v>0</v>
      </c>
      <c r="D30">
        <f>過誤・取下申立書式!D43</f>
        <v>0</v>
      </c>
      <c r="E30">
        <f>過誤・取下申立書式!E43</f>
        <v>0</v>
      </c>
      <c r="F30">
        <f>過誤・取下申立書式!F43</f>
        <v>0</v>
      </c>
      <c r="G30">
        <f>過誤・取下申立書式!G43</f>
        <v>0</v>
      </c>
      <c r="H30">
        <f>過誤・取下申立書式!H43</f>
        <v>0</v>
      </c>
    </row>
    <row r="31" spans="1:8" x14ac:dyDescent="0.15">
      <c r="A31">
        <f>過誤・取下申立書式!A44</f>
        <v>30</v>
      </c>
      <c r="B31">
        <f>過誤・取下申立書式!B44</f>
        <v>0</v>
      </c>
      <c r="C31">
        <f>過誤・取下申立書式!C44</f>
        <v>0</v>
      </c>
      <c r="D31">
        <f>過誤・取下申立書式!D44</f>
        <v>0</v>
      </c>
      <c r="E31">
        <f>過誤・取下申立書式!E44</f>
        <v>0</v>
      </c>
      <c r="F31">
        <f>過誤・取下申立書式!F44</f>
        <v>0</v>
      </c>
      <c r="G31">
        <f>過誤・取下申立書式!G44</f>
        <v>0</v>
      </c>
      <c r="H31">
        <f>過誤・取下申立書式!H44</f>
        <v>0</v>
      </c>
    </row>
    <row r="32" spans="1:8" x14ac:dyDescent="0.15">
      <c r="A32">
        <f>過誤・取下申立書式!A45</f>
        <v>31</v>
      </c>
      <c r="B32">
        <f>過誤・取下申立書式!B45</f>
        <v>0</v>
      </c>
      <c r="C32">
        <f>過誤・取下申立書式!C45</f>
        <v>0</v>
      </c>
      <c r="D32">
        <f>過誤・取下申立書式!D45</f>
        <v>0</v>
      </c>
      <c r="E32">
        <f>過誤・取下申立書式!E45</f>
        <v>0</v>
      </c>
      <c r="F32">
        <f>過誤・取下申立書式!F45</f>
        <v>0</v>
      </c>
      <c r="G32">
        <f>過誤・取下申立書式!G45</f>
        <v>0</v>
      </c>
      <c r="H32">
        <f>過誤・取下申立書式!H45</f>
        <v>0</v>
      </c>
    </row>
    <row r="33" spans="1:8" x14ac:dyDescent="0.15">
      <c r="A33">
        <f>過誤・取下申立書式!A46</f>
        <v>32</v>
      </c>
      <c r="B33">
        <f>過誤・取下申立書式!B46</f>
        <v>0</v>
      </c>
      <c r="C33">
        <f>過誤・取下申立書式!C46</f>
        <v>0</v>
      </c>
      <c r="D33">
        <f>過誤・取下申立書式!D46</f>
        <v>0</v>
      </c>
      <c r="E33">
        <f>過誤・取下申立書式!E46</f>
        <v>0</v>
      </c>
      <c r="F33">
        <f>過誤・取下申立書式!F46</f>
        <v>0</v>
      </c>
      <c r="G33">
        <f>過誤・取下申立書式!G46</f>
        <v>0</v>
      </c>
      <c r="H33">
        <f>過誤・取下申立書式!H46</f>
        <v>0</v>
      </c>
    </row>
    <row r="34" spans="1:8" x14ac:dyDescent="0.15">
      <c r="A34">
        <f>過誤・取下申立書式!A47</f>
        <v>33</v>
      </c>
      <c r="B34">
        <f>過誤・取下申立書式!B47</f>
        <v>0</v>
      </c>
      <c r="C34">
        <f>過誤・取下申立書式!C47</f>
        <v>0</v>
      </c>
      <c r="D34">
        <f>過誤・取下申立書式!D47</f>
        <v>0</v>
      </c>
      <c r="E34">
        <f>過誤・取下申立書式!E47</f>
        <v>0</v>
      </c>
      <c r="F34">
        <f>過誤・取下申立書式!F47</f>
        <v>0</v>
      </c>
      <c r="G34">
        <f>過誤・取下申立書式!G47</f>
        <v>0</v>
      </c>
      <c r="H34">
        <f>過誤・取下申立書式!H47</f>
        <v>0</v>
      </c>
    </row>
    <row r="35" spans="1:8" x14ac:dyDescent="0.15">
      <c r="A35">
        <f>過誤・取下申立書式!A48</f>
        <v>34</v>
      </c>
      <c r="B35">
        <f>過誤・取下申立書式!B48</f>
        <v>0</v>
      </c>
      <c r="C35">
        <f>過誤・取下申立書式!C48</f>
        <v>0</v>
      </c>
      <c r="D35">
        <f>過誤・取下申立書式!D48</f>
        <v>0</v>
      </c>
      <c r="E35">
        <f>過誤・取下申立書式!E48</f>
        <v>0</v>
      </c>
      <c r="F35">
        <f>過誤・取下申立書式!F48</f>
        <v>0</v>
      </c>
      <c r="G35">
        <f>過誤・取下申立書式!G48</f>
        <v>0</v>
      </c>
      <c r="H35">
        <f>過誤・取下申立書式!H48</f>
        <v>0</v>
      </c>
    </row>
    <row r="36" spans="1:8" x14ac:dyDescent="0.15">
      <c r="A36">
        <f>過誤・取下申立書式!A49</f>
        <v>35</v>
      </c>
      <c r="B36">
        <f>過誤・取下申立書式!B49</f>
        <v>0</v>
      </c>
      <c r="C36">
        <f>過誤・取下申立書式!C49</f>
        <v>0</v>
      </c>
      <c r="D36">
        <f>過誤・取下申立書式!D49</f>
        <v>0</v>
      </c>
      <c r="E36">
        <f>過誤・取下申立書式!E49</f>
        <v>0</v>
      </c>
      <c r="F36">
        <f>過誤・取下申立書式!F49</f>
        <v>0</v>
      </c>
      <c r="G36">
        <f>過誤・取下申立書式!G49</f>
        <v>0</v>
      </c>
      <c r="H36">
        <f>過誤・取下申立書式!H49</f>
        <v>0</v>
      </c>
    </row>
    <row r="37" spans="1:8" x14ac:dyDescent="0.15">
      <c r="A37">
        <f>過誤・取下申立書式!A50</f>
        <v>36</v>
      </c>
      <c r="B37">
        <f>過誤・取下申立書式!B50</f>
        <v>0</v>
      </c>
      <c r="C37">
        <f>過誤・取下申立書式!C50</f>
        <v>0</v>
      </c>
      <c r="D37">
        <f>過誤・取下申立書式!D50</f>
        <v>0</v>
      </c>
      <c r="E37">
        <f>過誤・取下申立書式!E50</f>
        <v>0</v>
      </c>
      <c r="F37">
        <f>過誤・取下申立書式!F50</f>
        <v>0</v>
      </c>
      <c r="G37">
        <f>過誤・取下申立書式!G50</f>
        <v>0</v>
      </c>
      <c r="H37">
        <f>過誤・取下申立書式!H50</f>
        <v>0</v>
      </c>
    </row>
    <row r="38" spans="1:8" x14ac:dyDescent="0.15">
      <c r="A38">
        <f>過誤・取下申立書式!A51</f>
        <v>37</v>
      </c>
      <c r="B38">
        <f>過誤・取下申立書式!B51</f>
        <v>0</v>
      </c>
      <c r="C38">
        <f>過誤・取下申立書式!C51</f>
        <v>0</v>
      </c>
      <c r="D38">
        <f>過誤・取下申立書式!D51</f>
        <v>0</v>
      </c>
      <c r="E38">
        <f>過誤・取下申立書式!E51</f>
        <v>0</v>
      </c>
      <c r="F38">
        <f>過誤・取下申立書式!F51</f>
        <v>0</v>
      </c>
      <c r="G38">
        <f>過誤・取下申立書式!G51</f>
        <v>0</v>
      </c>
      <c r="H38">
        <f>過誤・取下申立書式!H51</f>
        <v>0</v>
      </c>
    </row>
    <row r="39" spans="1:8" x14ac:dyDescent="0.15">
      <c r="A39">
        <f>過誤・取下申立書式!A52</f>
        <v>38</v>
      </c>
      <c r="B39">
        <f>過誤・取下申立書式!B52</f>
        <v>0</v>
      </c>
      <c r="C39">
        <f>過誤・取下申立書式!C52</f>
        <v>0</v>
      </c>
      <c r="D39">
        <f>過誤・取下申立書式!D52</f>
        <v>0</v>
      </c>
      <c r="E39">
        <f>過誤・取下申立書式!E52</f>
        <v>0</v>
      </c>
      <c r="F39">
        <f>過誤・取下申立書式!F52</f>
        <v>0</v>
      </c>
      <c r="G39">
        <f>過誤・取下申立書式!G52</f>
        <v>0</v>
      </c>
      <c r="H39">
        <f>過誤・取下申立書式!H52</f>
        <v>0</v>
      </c>
    </row>
    <row r="40" spans="1:8" x14ac:dyDescent="0.15">
      <c r="A40">
        <f>過誤・取下申立書式!A53</f>
        <v>39</v>
      </c>
      <c r="B40">
        <f>過誤・取下申立書式!B53</f>
        <v>0</v>
      </c>
      <c r="C40">
        <f>過誤・取下申立書式!C53</f>
        <v>0</v>
      </c>
      <c r="D40">
        <f>過誤・取下申立書式!D53</f>
        <v>0</v>
      </c>
      <c r="E40">
        <f>過誤・取下申立書式!E53</f>
        <v>0</v>
      </c>
      <c r="F40">
        <f>過誤・取下申立書式!F53</f>
        <v>0</v>
      </c>
      <c r="G40">
        <f>過誤・取下申立書式!G53</f>
        <v>0</v>
      </c>
      <c r="H40">
        <f>過誤・取下申立書式!H53</f>
        <v>0</v>
      </c>
    </row>
    <row r="41" spans="1:8" x14ac:dyDescent="0.15">
      <c r="A41">
        <f>過誤・取下申立書式!A54</f>
        <v>40</v>
      </c>
      <c r="B41">
        <f>過誤・取下申立書式!B54</f>
        <v>0</v>
      </c>
      <c r="C41">
        <f>過誤・取下申立書式!C54</f>
        <v>0</v>
      </c>
      <c r="D41">
        <f>過誤・取下申立書式!D54</f>
        <v>0</v>
      </c>
      <c r="E41">
        <f>過誤・取下申立書式!E54</f>
        <v>0</v>
      </c>
      <c r="F41">
        <f>過誤・取下申立書式!F54</f>
        <v>0</v>
      </c>
      <c r="G41">
        <f>過誤・取下申立書式!G54</f>
        <v>0</v>
      </c>
      <c r="H41">
        <f>過誤・取下申立書式!H54</f>
        <v>0</v>
      </c>
    </row>
    <row r="42" spans="1:8" x14ac:dyDescent="0.15">
      <c r="A42">
        <f>過誤・取下申立書式!A55</f>
        <v>41</v>
      </c>
      <c r="B42">
        <f>過誤・取下申立書式!B55</f>
        <v>0</v>
      </c>
      <c r="C42">
        <f>過誤・取下申立書式!C55</f>
        <v>0</v>
      </c>
      <c r="D42">
        <f>過誤・取下申立書式!D55</f>
        <v>0</v>
      </c>
      <c r="E42">
        <f>過誤・取下申立書式!E55</f>
        <v>0</v>
      </c>
      <c r="F42">
        <f>過誤・取下申立書式!F55</f>
        <v>0</v>
      </c>
      <c r="G42">
        <f>過誤・取下申立書式!G55</f>
        <v>0</v>
      </c>
      <c r="H42">
        <f>過誤・取下申立書式!H55</f>
        <v>0</v>
      </c>
    </row>
    <row r="43" spans="1:8" x14ac:dyDescent="0.15">
      <c r="A43">
        <f>過誤・取下申立書式!A56</f>
        <v>42</v>
      </c>
      <c r="B43">
        <f>過誤・取下申立書式!B56</f>
        <v>0</v>
      </c>
      <c r="C43">
        <f>過誤・取下申立書式!C56</f>
        <v>0</v>
      </c>
      <c r="D43">
        <f>過誤・取下申立書式!D56</f>
        <v>0</v>
      </c>
      <c r="E43">
        <f>過誤・取下申立書式!E56</f>
        <v>0</v>
      </c>
      <c r="F43">
        <f>過誤・取下申立書式!F56</f>
        <v>0</v>
      </c>
      <c r="G43">
        <f>過誤・取下申立書式!G56</f>
        <v>0</v>
      </c>
      <c r="H43">
        <f>過誤・取下申立書式!H56</f>
        <v>0</v>
      </c>
    </row>
    <row r="44" spans="1:8" x14ac:dyDescent="0.15">
      <c r="A44">
        <f>過誤・取下申立書式!A57</f>
        <v>43</v>
      </c>
      <c r="B44">
        <f>過誤・取下申立書式!B57</f>
        <v>0</v>
      </c>
      <c r="C44">
        <f>過誤・取下申立書式!C57</f>
        <v>0</v>
      </c>
      <c r="D44">
        <f>過誤・取下申立書式!D57</f>
        <v>0</v>
      </c>
      <c r="E44">
        <f>過誤・取下申立書式!E57</f>
        <v>0</v>
      </c>
      <c r="F44">
        <f>過誤・取下申立書式!F57</f>
        <v>0</v>
      </c>
      <c r="G44">
        <f>過誤・取下申立書式!G57</f>
        <v>0</v>
      </c>
      <c r="H44">
        <f>過誤・取下申立書式!H57</f>
        <v>0</v>
      </c>
    </row>
    <row r="45" spans="1:8" x14ac:dyDescent="0.15">
      <c r="A45">
        <f>過誤・取下申立書式!A58</f>
        <v>44</v>
      </c>
      <c r="B45">
        <f>過誤・取下申立書式!B58</f>
        <v>0</v>
      </c>
      <c r="C45">
        <f>過誤・取下申立書式!C58</f>
        <v>0</v>
      </c>
      <c r="D45">
        <f>過誤・取下申立書式!D58</f>
        <v>0</v>
      </c>
      <c r="E45">
        <f>過誤・取下申立書式!E58</f>
        <v>0</v>
      </c>
      <c r="F45">
        <f>過誤・取下申立書式!F58</f>
        <v>0</v>
      </c>
      <c r="G45">
        <f>過誤・取下申立書式!G58</f>
        <v>0</v>
      </c>
      <c r="H45">
        <f>過誤・取下申立書式!H58</f>
        <v>0</v>
      </c>
    </row>
    <row r="46" spans="1:8" x14ac:dyDescent="0.15">
      <c r="A46">
        <f>過誤・取下申立書式!A59</f>
        <v>45</v>
      </c>
      <c r="B46">
        <f>過誤・取下申立書式!B59</f>
        <v>0</v>
      </c>
      <c r="C46">
        <f>過誤・取下申立書式!C59</f>
        <v>0</v>
      </c>
      <c r="D46">
        <f>過誤・取下申立書式!D59</f>
        <v>0</v>
      </c>
      <c r="E46">
        <f>過誤・取下申立書式!E59</f>
        <v>0</v>
      </c>
      <c r="F46">
        <f>過誤・取下申立書式!F59</f>
        <v>0</v>
      </c>
      <c r="G46">
        <f>過誤・取下申立書式!G59</f>
        <v>0</v>
      </c>
      <c r="H46">
        <f>過誤・取下申立書式!H59</f>
        <v>0</v>
      </c>
    </row>
    <row r="47" spans="1:8" x14ac:dyDescent="0.15">
      <c r="A47">
        <f>過誤・取下申立書式!A60</f>
        <v>46</v>
      </c>
      <c r="B47">
        <f>過誤・取下申立書式!B60</f>
        <v>0</v>
      </c>
      <c r="C47">
        <f>過誤・取下申立書式!C60</f>
        <v>0</v>
      </c>
      <c r="D47">
        <f>過誤・取下申立書式!D60</f>
        <v>0</v>
      </c>
      <c r="E47">
        <f>過誤・取下申立書式!E60</f>
        <v>0</v>
      </c>
      <c r="F47">
        <f>過誤・取下申立書式!F60</f>
        <v>0</v>
      </c>
      <c r="G47">
        <f>過誤・取下申立書式!G60</f>
        <v>0</v>
      </c>
      <c r="H47">
        <f>過誤・取下申立書式!H60</f>
        <v>0</v>
      </c>
    </row>
    <row r="48" spans="1:8" x14ac:dyDescent="0.15">
      <c r="A48">
        <f>過誤・取下申立書式!A61</f>
        <v>47</v>
      </c>
      <c r="B48">
        <f>過誤・取下申立書式!B61</f>
        <v>0</v>
      </c>
      <c r="C48">
        <f>過誤・取下申立書式!C61</f>
        <v>0</v>
      </c>
      <c r="D48">
        <f>過誤・取下申立書式!D61</f>
        <v>0</v>
      </c>
      <c r="E48">
        <f>過誤・取下申立書式!E61</f>
        <v>0</v>
      </c>
      <c r="F48">
        <f>過誤・取下申立書式!F61</f>
        <v>0</v>
      </c>
      <c r="G48">
        <f>過誤・取下申立書式!G61</f>
        <v>0</v>
      </c>
      <c r="H48">
        <f>過誤・取下申立書式!H61</f>
        <v>0</v>
      </c>
    </row>
    <row r="49" spans="1:8" x14ac:dyDescent="0.15">
      <c r="A49">
        <f>過誤・取下申立書式!A62</f>
        <v>48</v>
      </c>
      <c r="B49">
        <f>過誤・取下申立書式!B62</f>
        <v>0</v>
      </c>
      <c r="C49">
        <f>過誤・取下申立書式!C62</f>
        <v>0</v>
      </c>
      <c r="D49">
        <f>過誤・取下申立書式!D62</f>
        <v>0</v>
      </c>
      <c r="E49">
        <f>過誤・取下申立書式!E62</f>
        <v>0</v>
      </c>
      <c r="F49">
        <f>過誤・取下申立書式!F62</f>
        <v>0</v>
      </c>
      <c r="G49">
        <f>過誤・取下申立書式!G62</f>
        <v>0</v>
      </c>
      <c r="H49">
        <f>過誤・取下申立書式!H62</f>
        <v>0</v>
      </c>
    </row>
    <row r="50" spans="1:8" x14ac:dyDescent="0.15">
      <c r="A50">
        <f>過誤・取下申立書式!A63</f>
        <v>49</v>
      </c>
      <c r="B50">
        <f>過誤・取下申立書式!B63</f>
        <v>0</v>
      </c>
      <c r="C50">
        <f>過誤・取下申立書式!C63</f>
        <v>0</v>
      </c>
      <c r="D50">
        <f>過誤・取下申立書式!D63</f>
        <v>0</v>
      </c>
      <c r="E50">
        <f>過誤・取下申立書式!E63</f>
        <v>0</v>
      </c>
      <c r="F50">
        <f>過誤・取下申立書式!F63</f>
        <v>0</v>
      </c>
      <c r="G50">
        <f>過誤・取下申立書式!G63</f>
        <v>0</v>
      </c>
      <c r="H50">
        <f>過誤・取下申立書式!H63</f>
        <v>0</v>
      </c>
    </row>
    <row r="51" spans="1:8" x14ac:dyDescent="0.15">
      <c r="A51">
        <f>過誤・取下申立書式!A64</f>
        <v>50</v>
      </c>
      <c r="B51">
        <f>過誤・取下申立書式!B64</f>
        <v>0</v>
      </c>
      <c r="C51">
        <f>過誤・取下申立書式!C64</f>
        <v>0</v>
      </c>
      <c r="D51">
        <f>過誤・取下申立書式!D64</f>
        <v>0</v>
      </c>
      <c r="E51">
        <f>過誤・取下申立書式!E64</f>
        <v>0</v>
      </c>
      <c r="F51">
        <f>過誤・取下申立書式!F64</f>
        <v>0</v>
      </c>
      <c r="G51">
        <f>過誤・取下申立書式!G64</f>
        <v>0</v>
      </c>
      <c r="H51">
        <f>過誤・取下申立書式!H64</f>
        <v>0</v>
      </c>
    </row>
    <row r="52" spans="1:8" x14ac:dyDescent="0.15">
      <c r="A52">
        <f>過誤・取下申立書式!A65</f>
        <v>51</v>
      </c>
      <c r="B52">
        <f>過誤・取下申立書式!B65</f>
        <v>0</v>
      </c>
      <c r="C52">
        <f>過誤・取下申立書式!C65</f>
        <v>0</v>
      </c>
      <c r="D52">
        <f>過誤・取下申立書式!D65</f>
        <v>0</v>
      </c>
      <c r="E52">
        <f>過誤・取下申立書式!E65</f>
        <v>0</v>
      </c>
      <c r="F52">
        <f>過誤・取下申立書式!F65</f>
        <v>0</v>
      </c>
      <c r="G52">
        <f>過誤・取下申立書式!G65</f>
        <v>0</v>
      </c>
      <c r="H52">
        <f>過誤・取下申立書式!H65</f>
        <v>0</v>
      </c>
    </row>
    <row r="53" spans="1:8" x14ac:dyDescent="0.15">
      <c r="A53">
        <f>過誤・取下申立書式!A66</f>
        <v>52</v>
      </c>
      <c r="B53">
        <f>過誤・取下申立書式!B66</f>
        <v>0</v>
      </c>
      <c r="C53">
        <f>過誤・取下申立書式!C66</f>
        <v>0</v>
      </c>
      <c r="D53">
        <f>過誤・取下申立書式!D66</f>
        <v>0</v>
      </c>
      <c r="E53">
        <f>過誤・取下申立書式!E66</f>
        <v>0</v>
      </c>
      <c r="F53">
        <f>過誤・取下申立書式!F66</f>
        <v>0</v>
      </c>
      <c r="G53">
        <f>過誤・取下申立書式!G66</f>
        <v>0</v>
      </c>
      <c r="H53">
        <f>過誤・取下申立書式!H66</f>
        <v>0</v>
      </c>
    </row>
    <row r="54" spans="1:8" x14ac:dyDescent="0.15">
      <c r="A54">
        <f>過誤・取下申立書式!A67</f>
        <v>53</v>
      </c>
      <c r="B54">
        <f>過誤・取下申立書式!B67</f>
        <v>0</v>
      </c>
      <c r="C54">
        <f>過誤・取下申立書式!C67</f>
        <v>0</v>
      </c>
      <c r="D54">
        <f>過誤・取下申立書式!D67</f>
        <v>0</v>
      </c>
      <c r="E54">
        <f>過誤・取下申立書式!E67</f>
        <v>0</v>
      </c>
      <c r="F54">
        <f>過誤・取下申立書式!F67</f>
        <v>0</v>
      </c>
      <c r="G54">
        <f>過誤・取下申立書式!G67</f>
        <v>0</v>
      </c>
      <c r="H54">
        <f>過誤・取下申立書式!H67</f>
        <v>0</v>
      </c>
    </row>
    <row r="55" spans="1:8" x14ac:dyDescent="0.15">
      <c r="A55">
        <f>過誤・取下申立書式!A68</f>
        <v>54</v>
      </c>
      <c r="B55">
        <f>過誤・取下申立書式!B68</f>
        <v>0</v>
      </c>
      <c r="C55">
        <f>過誤・取下申立書式!C68</f>
        <v>0</v>
      </c>
      <c r="D55">
        <f>過誤・取下申立書式!D68</f>
        <v>0</v>
      </c>
      <c r="E55">
        <f>過誤・取下申立書式!E68</f>
        <v>0</v>
      </c>
      <c r="F55">
        <f>過誤・取下申立書式!F68</f>
        <v>0</v>
      </c>
      <c r="G55">
        <f>過誤・取下申立書式!G68</f>
        <v>0</v>
      </c>
      <c r="H55">
        <f>過誤・取下申立書式!H68</f>
        <v>0</v>
      </c>
    </row>
    <row r="56" spans="1:8" x14ac:dyDescent="0.15">
      <c r="A56">
        <f>過誤・取下申立書式!A69</f>
        <v>55</v>
      </c>
      <c r="B56">
        <f>過誤・取下申立書式!B69</f>
        <v>0</v>
      </c>
      <c r="C56">
        <f>過誤・取下申立書式!C69</f>
        <v>0</v>
      </c>
      <c r="D56">
        <f>過誤・取下申立書式!D69</f>
        <v>0</v>
      </c>
      <c r="E56">
        <f>過誤・取下申立書式!E69</f>
        <v>0</v>
      </c>
      <c r="F56">
        <f>過誤・取下申立書式!F69</f>
        <v>0</v>
      </c>
      <c r="G56">
        <f>過誤・取下申立書式!G69</f>
        <v>0</v>
      </c>
      <c r="H56">
        <f>過誤・取下申立書式!H69</f>
        <v>0</v>
      </c>
    </row>
    <row r="57" spans="1:8" x14ac:dyDescent="0.15">
      <c r="A57">
        <f>過誤・取下申立書式!A70</f>
        <v>56</v>
      </c>
      <c r="B57">
        <f>過誤・取下申立書式!B70</f>
        <v>0</v>
      </c>
      <c r="C57">
        <f>過誤・取下申立書式!C70</f>
        <v>0</v>
      </c>
      <c r="D57">
        <f>過誤・取下申立書式!D70</f>
        <v>0</v>
      </c>
      <c r="E57">
        <f>過誤・取下申立書式!E70</f>
        <v>0</v>
      </c>
      <c r="F57">
        <f>過誤・取下申立書式!F70</f>
        <v>0</v>
      </c>
      <c r="G57">
        <f>過誤・取下申立書式!G70</f>
        <v>0</v>
      </c>
      <c r="H57">
        <f>過誤・取下申立書式!H70</f>
        <v>0</v>
      </c>
    </row>
    <row r="58" spans="1:8" x14ac:dyDescent="0.15">
      <c r="A58">
        <f>過誤・取下申立書式!A71</f>
        <v>57</v>
      </c>
      <c r="B58">
        <f>過誤・取下申立書式!B71</f>
        <v>0</v>
      </c>
      <c r="C58">
        <f>過誤・取下申立書式!C71</f>
        <v>0</v>
      </c>
      <c r="D58">
        <f>過誤・取下申立書式!D71</f>
        <v>0</v>
      </c>
      <c r="E58">
        <f>過誤・取下申立書式!E71</f>
        <v>0</v>
      </c>
      <c r="F58">
        <f>過誤・取下申立書式!F71</f>
        <v>0</v>
      </c>
      <c r="G58">
        <f>過誤・取下申立書式!G71</f>
        <v>0</v>
      </c>
      <c r="H58">
        <f>過誤・取下申立書式!H71</f>
        <v>0</v>
      </c>
    </row>
    <row r="59" spans="1:8" x14ac:dyDescent="0.15">
      <c r="A59">
        <f>過誤・取下申立書式!A72</f>
        <v>58</v>
      </c>
      <c r="B59">
        <f>過誤・取下申立書式!B72</f>
        <v>0</v>
      </c>
      <c r="C59">
        <f>過誤・取下申立書式!C72</f>
        <v>0</v>
      </c>
      <c r="D59">
        <f>過誤・取下申立書式!D72</f>
        <v>0</v>
      </c>
      <c r="E59">
        <f>過誤・取下申立書式!E72</f>
        <v>0</v>
      </c>
      <c r="F59">
        <f>過誤・取下申立書式!F72</f>
        <v>0</v>
      </c>
      <c r="G59">
        <f>過誤・取下申立書式!G72</f>
        <v>0</v>
      </c>
      <c r="H59">
        <f>過誤・取下申立書式!H72</f>
        <v>0</v>
      </c>
    </row>
    <row r="60" spans="1:8" x14ac:dyDescent="0.15">
      <c r="A60">
        <f>過誤・取下申立書式!A73</f>
        <v>59</v>
      </c>
      <c r="B60">
        <f>過誤・取下申立書式!B73</f>
        <v>0</v>
      </c>
      <c r="C60">
        <f>過誤・取下申立書式!C73</f>
        <v>0</v>
      </c>
      <c r="D60">
        <f>過誤・取下申立書式!D73</f>
        <v>0</v>
      </c>
      <c r="E60">
        <f>過誤・取下申立書式!E73</f>
        <v>0</v>
      </c>
      <c r="F60">
        <f>過誤・取下申立書式!F73</f>
        <v>0</v>
      </c>
      <c r="G60">
        <f>過誤・取下申立書式!G73</f>
        <v>0</v>
      </c>
      <c r="H60">
        <f>過誤・取下申立書式!H73</f>
        <v>0</v>
      </c>
    </row>
    <row r="61" spans="1:8" x14ac:dyDescent="0.15">
      <c r="A61">
        <f>過誤・取下申立書式!A74</f>
        <v>60</v>
      </c>
      <c r="B61">
        <f>過誤・取下申立書式!B74</f>
        <v>0</v>
      </c>
      <c r="C61">
        <f>過誤・取下申立書式!C74</f>
        <v>0</v>
      </c>
      <c r="D61">
        <f>過誤・取下申立書式!D74</f>
        <v>0</v>
      </c>
      <c r="E61">
        <f>過誤・取下申立書式!E74</f>
        <v>0</v>
      </c>
      <c r="F61">
        <f>過誤・取下申立書式!F74</f>
        <v>0</v>
      </c>
      <c r="G61">
        <f>過誤・取下申立書式!G74</f>
        <v>0</v>
      </c>
      <c r="H61">
        <f>過誤・取下申立書式!H74</f>
        <v>0</v>
      </c>
    </row>
    <row r="62" spans="1:8" x14ac:dyDescent="0.15">
      <c r="A62">
        <f>過誤・取下申立書式!A75</f>
        <v>61</v>
      </c>
      <c r="B62">
        <f>過誤・取下申立書式!B75</f>
        <v>0</v>
      </c>
      <c r="C62">
        <f>過誤・取下申立書式!C75</f>
        <v>0</v>
      </c>
      <c r="D62">
        <f>過誤・取下申立書式!D75</f>
        <v>0</v>
      </c>
      <c r="E62">
        <f>過誤・取下申立書式!E75</f>
        <v>0</v>
      </c>
      <c r="F62">
        <f>過誤・取下申立書式!F75</f>
        <v>0</v>
      </c>
      <c r="G62">
        <f>過誤・取下申立書式!G75</f>
        <v>0</v>
      </c>
      <c r="H62">
        <f>過誤・取下申立書式!H75</f>
        <v>0</v>
      </c>
    </row>
    <row r="63" spans="1:8" x14ac:dyDescent="0.15">
      <c r="A63">
        <f>過誤・取下申立書式!A76</f>
        <v>62</v>
      </c>
      <c r="B63">
        <f>過誤・取下申立書式!B76</f>
        <v>0</v>
      </c>
      <c r="C63">
        <f>過誤・取下申立書式!C76</f>
        <v>0</v>
      </c>
      <c r="D63">
        <f>過誤・取下申立書式!D76</f>
        <v>0</v>
      </c>
      <c r="E63">
        <f>過誤・取下申立書式!E76</f>
        <v>0</v>
      </c>
      <c r="F63">
        <f>過誤・取下申立書式!F76</f>
        <v>0</v>
      </c>
      <c r="G63">
        <f>過誤・取下申立書式!G76</f>
        <v>0</v>
      </c>
      <c r="H63">
        <f>過誤・取下申立書式!H76</f>
        <v>0</v>
      </c>
    </row>
    <row r="64" spans="1:8" x14ac:dyDescent="0.15">
      <c r="A64">
        <f>過誤・取下申立書式!A77</f>
        <v>63</v>
      </c>
      <c r="B64">
        <f>過誤・取下申立書式!B77</f>
        <v>0</v>
      </c>
      <c r="C64">
        <f>過誤・取下申立書式!C77</f>
        <v>0</v>
      </c>
      <c r="D64">
        <f>過誤・取下申立書式!D77</f>
        <v>0</v>
      </c>
      <c r="E64">
        <f>過誤・取下申立書式!E77</f>
        <v>0</v>
      </c>
      <c r="F64">
        <f>過誤・取下申立書式!F77</f>
        <v>0</v>
      </c>
      <c r="G64">
        <f>過誤・取下申立書式!G77</f>
        <v>0</v>
      </c>
      <c r="H64">
        <f>過誤・取下申立書式!H77</f>
        <v>0</v>
      </c>
    </row>
    <row r="65" spans="1:8" x14ac:dyDescent="0.15">
      <c r="A65">
        <f>過誤・取下申立書式!A78</f>
        <v>64</v>
      </c>
      <c r="B65">
        <f>過誤・取下申立書式!B78</f>
        <v>0</v>
      </c>
      <c r="C65">
        <f>過誤・取下申立書式!C78</f>
        <v>0</v>
      </c>
      <c r="D65">
        <f>過誤・取下申立書式!D78</f>
        <v>0</v>
      </c>
      <c r="E65">
        <f>過誤・取下申立書式!E78</f>
        <v>0</v>
      </c>
      <c r="F65">
        <f>過誤・取下申立書式!F78</f>
        <v>0</v>
      </c>
      <c r="G65">
        <f>過誤・取下申立書式!G78</f>
        <v>0</v>
      </c>
      <c r="H65">
        <f>過誤・取下申立書式!H78</f>
        <v>0</v>
      </c>
    </row>
    <row r="66" spans="1:8" x14ac:dyDescent="0.15">
      <c r="A66">
        <f>過誤・取下申立書式!A79</f>
        <v>65</v>
      </c>
      <c r="B66">
        <f>過誤・取下申立書式!B79</f>
        <v>0</v>
      </c>
      <c r="C66">
        <f>過誤・取下申立書式!C79</f>
        <v>0</v>
      </c>
      <c r="D66">
        <f>過誤・取下申立書式!D79</f>
        <v>0</v>
      </c>
      <c r="E66">
        <f>過誤・取下申立書式!E79</f>
        <v>0</v>
      </c>
      <c r="F66">
        <f>過誤・取下申立書式!F79</f>
        <v>0</v>
      </c>
      <c r="G66">
        <f>過誤・取下申立書式!G79</f>
        <v>0</v>
      </c>
      <c r="H66">
        <f>過誤・取下申立書式!H79</f>
        <v>0</v>
      </c>
    </row>
    <row r="67" spans="1:8" x14ac:dyDescent="0.15">
      <c r="A67">
        <f>過誤・取下申立書式!A80</f>
        <v>66</v>
      </c>
      <c r="B67">
        <f>過誤・取下申立書式!B80</f>
        <v>0</v>
      </c>
      <c r="C67">
        <f>過誤・取下申立書式!C80</f>
        <v>0</v>
      </c>
      <c r="D67">
        <f>過誤・取下申立書式!D80</f>
        <v>0</v>
      </c>
      <c r="E67">
        <f>過誤・取下申立書式!E80</f>
        <v>0</v>
      </c>
      <c r="F67">
        <f>過誤・取下申立書式!F80</f>
        <v>0</v>
      </c>
      <c r="G67">
        <f>過誤・取下申立書式!G80</f>
        <v>0</v>
      </c>
      <c r="H67">
        <f>過誤・取下申立書式!H80</f>
        <v>0</v>
      </c>
    </row>
    <row r="68" spans="1:8" x14ac:dyDescent="0.15">
      <c r="A68">
        <f>過誤・取下申立書式!A81</f>
        <v>67</v>
      </c>
      <c r="B68">
        <f>過誤・取下申立書式!B81</f>
        <v>0</v>
      </c>
      <c r="C68">
        <f>過誤・取下申立書式!C81</f>
        <v>0</v>
      </c>
      <c r="D68">
        <f>過誤・取下申立書式!D81</f>
        <v>0</v>
      </c>
      <c r="E68">
        <f>過誤・取下申立書式!E81</f>
        <v>0</v>
      </c>
      <c r="F68">
        <f>過誤・取下申立書式!F81</f>
        <v>0</v>
      </c>
      <c r="G68">
        <f>過誤・取下申立書式!G81</f>
        <v>0</v>
      </c>
      <c r="H68">
        <f>過誤・取下申立書式!H81</f>
        <v>0</v>
      </c>
    </row>
    <row r="69" spans="1:8" x14ac:dyDescent="0.15">
      <c r="A69">
        <f>過誤・取下申立書式!A82</f>
        <v>68</v>
      </c>
      <c r="B69">
        <f>過誤・取下申立書式!B82</f>
        <v>0</v>
      </c>
      <c r="C69">
        <f>過誤・取下申立書式!C82</f>
        <v>0</v>
      </c>
      <c r="D69">
        <f>過誤・取下申立書式!D82</f>
        <v>0</v>
      </c>
      <c r="E69">
        <f>過誤・取下申立書式!E82</f>
        <v>0</v>
      </c>
      <c r="F69">
        <f>過誤・取下申立書式!F82</f>
        <v>0</v>
      </c>
      <c r="G69">
        <f>過誤・取下申立書式!G82</f>
        <v>0</v>
      </c>
      <c r="H69">
        <f>過誤・取下申立書式!H82</f>
        <v>0</v>
      </c>
    </row>
    <row r="70" spans="1:8" x14ac:dyDescent="0.15">
      <c r="A70">
        <f>過誤・取下申立書式!A83</f>
        <v>69</v>
      </c>
      <c r="B70">
        <f>過誤・取下申立書式!B83</f>
        <v>0</v>
      </c>
      <c r="C70">
        <f>過誤・取下申立書式!C83</f>
        <v>0</v>
      </c>
      <c r="D70">
        <f>過誤・取下申立書式!D83</f>
        <v>0</v>
      </c>
      <c r="E70">
        <f>過誤・取下申立書式!E83</f>
        <v>0</v>
      </c>
      <c r="F70">
        <f>過誤・取下申立書式!F83</f>
        <v>0</v>
      </c>
      <c r="G70">
        <f>過誤・取下申立書式!G83</f>
        <v>0</v>
      </c>
      <c r="H70">
        <f>過誤・取下申立書式!H83</f>
        <v>0</v>
      </c>
    </row>
    <row r="71" spans="1:8" x14ac:dyDescent="0.15">
      <c r="A71">
        <f>過誤・取下申立書式!A84</f>
        <v>70</v>
      </c>
      <c r="B71">
        <f>過誤・取下申立書式!B84</f>
        <v>0</v>
      </c>
      <c r="C71">
        <f>過誤・取下申立書式!C84</f>
        <v>0</v>
      </c>
      <c r="D71">
        <f>過誤・取下申立書式!D84</f>
        <v>0</v>
      </c>
      <c r="E71">
        <f>過誤・取下申立書式!E84</f>
        <v>0</v>
      </c>
      <c r="F71">
        <f>過誤・取下申立書式!F84</f>
        <v>0</v>
      </c>
      <c r="G71">
        <f>過誤・取下申立書式!G84</f>
        <v>0</v>
      </c>
      <c r="H71">
        <f>過誤・取下申立書式!H84</f>
        <v>0</v>
      </c>
    </row>
    <row r="72" spans="1:8" x14ac:dyDescent="0.15">
      <c r="A72">
        <f>過誤・取下申立書式!A85</f>
        <v>71</v>
      </c>
      <c r="B72">
        <f>過誤・取下申立書式!B85</f>
        <v>0</v>
      </c>
      <c r="C72">
        <f>過誤・取下申立書式!C85</f>
        <v>0</v>
      </c>
      <c r="D72">
        <f>過誤・取下申立書式!D85</f>
        <v>0</v>
      </c>
      <c r="E72">
        <f>過誤・取下申立書式!E85</f>
        <v>0</v>
      </c>
      <c r="F72">
        <f>過誤・取下申立書式!F85</f>
        <v>0</v>
      </c>
      <c r="G72">
        <f>過誤・取下申立書式!G85</f>
        <v>0</v>
      </c>
      <c r="H72">
        <f>過誤・取下申立書式!H85</f>
        <v>0</v>
      </c>
    </row>
    <row r="73" spans="1:8" x14ac:dyDescent="0.15">
      <c r="A73">
        <f>過誤・取下申立書式!A86</f>
        <v>72</v>
      </c>
      <c r="B73">
        <f>過誤・取下申立書式!B86</f>
        <v>0</v>
      </c>
      <c r="C73">
        <f>過誤・取下申立書式!C86</f>
        <v>0</v>
      </c>
      <c r="D73">
        <f>過誤・取下申立書式!D86</f>
        <v>0</v>
      </c>
      <c r="E73">
        <f>過誤・取下申立書式!E86</f>
        <v>0</v>
      </c>
      <c r="F73">
        <f>過誤・取下申立書式!F86</f>
        <v>0</v>
      </c>
      <c r="G73">
        <f>過誤・取下申立書式!G86</f>
        <v>0</v>
      </c>
      <c r="H73">
        <f>過誤・取下申立書式!H86</f>
        <v>0</v>
      </c>
    </row>
    <row r="74" spans="1:8" x14ac:dyDescent="0.15">
      <c r="A74">
        <f>過誤・取下申立書式!A87</f>
        <v>73</v>
      </c>
      <c r="B74">
        <f>過誤・取下申立書式!B87</f>
        <v>0</v>
      </c>
      <c r="C74">
        <f>過誤・取下申立書式!C87</f>
        <v>0</v>
      </c>
      <c r="D74">
        <f>過誤・取下申立書式!D87</f>
        <v>0</v>
      </c>
      <c r="E74">
        <f>過誤・取下申立書式!E87</f>
        <v>0</v>
      </c>
      <c r="F74">
        <f>過誤・取下申立書式!F87</f>
        <v>0</v>
      </c>
      <c r="G74">
        <f>過誤・取下申立書式!G87</f>
        <v>0</v>
      </c>
      <c r="H74">
        <f>過誤・取下申立書式!H87</f>
        <v>0</v>
      </c>
    </row>
    <row r="75" spans="1:8" x14ac:dyDescent="0.15">
      <c r="A75">
        <f>過誤・取下申立書式!A88</f>
        <v>74</v>
      </c>
      <c r="B75">
        <f>過誤・取下申立書式!B88</f>
        <v>0</v>
      </c>
      <c r="C75">
        <f>過誤・取下申立書式!C88</f>
        <v>0</v>
      </c>
      <c r="D75">
        <f>過誤・取下申立書式!D88</f>
        <v>0</v>
      </c>
      <c r="E75">
        <f>過誤・取下申立書式!E88</f>
        <v>0</v>
      </c>
      <c r="F75">
        <f>過誤・取下申立書式!F88</f>
        <v>0</v>
      </c>
      <c r="G75">
        <f>過誤・取下申立書式!G88</f>
        <v>0</v>
      </c>
      <c r="H75">
        <f>過誤・取下申立書式!H88</f>
        <v>0</v>
      </c>
    </row>
    <row r="76" spans="1:8" x14ac:dyDescent="0.15">
      <c r="A76">
        <f>過誤・取下申立書式!A89</f>
        <v>75</v>
      </c>
      <c r="B76">
        <f>過誤・取下申立書式!B89</f>
        <v>0</v>
      </c>
      <c r="C76">
        <f>過誤・取下申立書式!C89</f>
        <v>0</v>
      </c>
      <c r="D76">
        <f>過誤・取下申立書式!D89</f>
        <v>0</v>
      </c>
      <c r="E76">
        <f>過誤・取下申立書式!E89</f>
        <v>0</v>
      </c>
      <c r="F76">
        <f>過誤・取下申立書式!F89</f>
        <v>0</v>
      </c>
      <c r="G76">
        <f>過誤・取下申立書式!G89</f>
        <v>0</v>
      </c>
      <c r="H76">
        <f>過誤・取下申立書式!H89</f>
        <v>0</v>
      </c>
    </row>
    <row r="77" spans="1:8" x14ac:dyDescent="0.15">
      <c r="A77">
        <f>過誤・取下申立書式!A90</f>
        <v>76</v>
      </c>
      <c r="B77">
        <f>過誤・取下申立書式!B90</f>
        <v>0</v>
      </c>
      <c r="C77">
        <f>過誤・取下申立書式!C90</f>
        <v>0</v>
      </c>
      <c r="D77">
        <f>過誤・取下申立書式!D90</f>
        <v>0</v>
      </c>
      <c r="E77">
        <f>過誤・取下申立書式!E90</f>
        <v>0</v>
      </c>
      <c r="F77">
        <f>過誤・取下申立書式!F90</f>
        <v>0</v>
      </c>
      <c r="G77">
        <f>過誤・取下申立書式!G90</f>
        <v>0</v>
      </c>
      <c r="H77">
        <f>過誤・取下申立書式!H90</f>
        <v>0</v>
      </c>
    </row>
    <row r="78" spans="1:8" x14ac:dyDescent="0.15">
      <c r="A78">
        <f>過誤・取下申立書式!A91</f>
        <v>77</v>
      </c>
      <c r="B78">
        <f>過誤・取下申立書式!B91</f>
        <v>0</v>
      </c>
      <c r="C78">
        <f>過誤・取下申立書式!C91</f>
        <v>0</v>
      </c>
      <c r="D78">
        <f>過誤・取下申立書式!D91</f>
        <v>0</v>
      </c>
      <c r="E78">
        <f>過誤・取下申立書式!E91</f>
        <v>0</v>
      </c>
      <c r="F78">
        <f>過誤・取下申立書式!F91</f>
        <v>0</v>
      </c>
      <c r="G78">
        <f>過誤・取下申立書式!G91</f>
        <v>0</v>
      </c>
      <c r="H78">
        <f>過誤・取下申立書式!H91</f>
        <v>0</v>
      </c>
    </row>
    <row r="79" spans="1:8" x14ac:dyDescent="0.15">
      <c r="A79">
        <f>過誤・取下申立書式!A92</f>
        <v>78</v>
      </c>
      <c r="B79">
        <f>過誤・取下申立書式!B92</f>
        <v>0</v>
      </c>
      <c r="C79">
        <f>過誤・取下申立書式!C92</f>
        <v>0</v>
      </c>
      <c r="D79">
        <f>過誤・取下申立書式!D92</f>
        <v>0</v>
      </c>
      <c r="E79">
        <f>過誤・取下申立書式!E92</f>
        <v>0</v>
      </c>
      <c r="F79">
        <f>過誤・取下申立書式!F92</f>
        <v>0</v>
      </c>
      <c r="G79">
        <f>過誤・取下申立書式!G92</f>
        <v>0</v>
      </c>
      <c r="H79">
        <f>過誤・取下申立書式!H92</f>
        <v>0</v>
      </c>
    </row>
    <row r="80" spans="1:8" x14ac:dyDescent="0.15">
      <c r="A80">
        <f>過誤・取下申立書式!A93</f>
        <v>79</v>
      </c>
      <c r="B80">
        <f>過誤・取下申立書式!B93</f>
        <v>0</v>
      </c>
      <c r="C80">
        <f>過誤・取下申立書式!C93</f>
        <v>0</v>
      </c>
      <c r="D80">
        <f>過誤・取下申立書式!D93</f>
        <v>0</v>
      </c>
      <c r="E80">
        <f>過誤・取下申立書式!E93</f>
        <v>0</v>
      </c>
      <c r="F80">
        <f>過誤・取下申立書式!F93</f>
        <v>0</v>
      </c>
      <c r="G80">
        <f>過誤・取下申立書式!G93</f>
        <v>0</v>
      </c>
      <c r="H80">
        <f>過誤・取下申立書式!H93</f>
        <v>0</v>
      </c>
    </row>
    <row r="81" spans="1:8" x14ac:dyDescent="0.15">
      <c r="A81">
        <f>過誤・取下申立書式!A94</f>
        <v>80</v>
      </c>
      <c r="B81">
        <f>過誤・取下申立書式!B94</f>
        <v>0</v>
      </c>
      <c r="C81">
        <f>過誤・取下申立書式!C94</f>
        <v>0</v>
      </c>
      <c r="D81">
        <f>過誤・取下申立書式!D94</f>
        <v>0</v>
      </c>
      <c r="E81">
        <f>過誤・取下申立書式!E94</f>
        <v>0</v>
      </c>
      <c r="F81">
        <f>過誤・取下申立書式!F94</f>
        <v>0</v>
      </c>
      <c r="G81">
        <f>過誤・取下申立書式!G94</f>
        <v>0</v>
      </c>
      <c r="H81">
        <f>過誤・取下申立書式!H94</f>
        <v>0</v>
      </c>
    </row>
    <row r="82" spans="1:8" x14ac:dyDescent="0.15">
      <c r="A82">
        <f>過誤・取下申立書式!A95</f>
        <v>81</v>
      </c>
      <c r="B82">
        <f>過誤・取下申立書式!B95</f>
        <v>0</v>
      </c>
      <c r="C82">
        <f>過誤・取下申立書式!C95</f>
        <v>0</v>
      </c>
      <c r="D82">
        <f>過誤・取下申立書式!D95</f>
        <v>0</v>
      </c>
      <c r="E82">
        <f>過誤・取下申立書式!E95</f>
        <v>0</v>
      </c>
      <c r="F82">
        <f>過誤・取下申立書式!F95</f>
        <v>0</v>
      </c>
      <c r="G82">
        <f>過誤・取下申立書式!G95</f>
        <v>0</v>
      </c>
      <c r="H82">
        <f>過誤・取下申立書式!H95</f>
        <v>0</v>
      </c>
    </row>
    <row r="83" spans="1:8" x14ac:dyDescent="0.15">
      <c r="A83">
        <f>過誤・取下申立書式!A96</f>
        <v>82</v>
      </c>
      <c r="B83">
        <f>過誤・取下申立書式!B96</f>
        <v>0</v>
      </c>
      <c r="C83">
        <f>過誤・取下申立書式!C96</f>
        <v>0</v>
      </c>
      <c r="D83">
        <f>過誤・取下申立書式!D96</f>
        <v>0</v>
      </c>
      <c r="E83">
        <f>過誤・取下申立書式!E96</f>
        <v>0</v>
      </c>
      <c r="F83">
        <f>過誤・取下申立書式!F96</f>
        <v>0</v>
      </c>
      <c r="G83">
        <f>過誤・取下申立書式!G96</f>
        <v>0</v>
      </c>
      <c r="H83">
        <f>過誤・取下申立書式!H96</f>
        <v>0</v>
      </c>
    </row>
    <row r="84" spans="1:8" x14ac:dyDescent="0.15">
      <c r="A84">
        <f>過誤・取下申立書式!A97</f>
        <v>83</v>
      </c>
      <c r="B84">
        <f>過誤・取下申立書式!B97</f>
        <v>0</v>
      </c>
      <c r="C84">
        <f>過誤・取下申立書式!C97</f>
        <v>0</v>
      </c>
      <c r="D84">
        <f>過誤・取下申立書式!D97</f>
        <v>0</v>
      </c>
      <c r="E84">
        <f>過誤・取下申立書式!E97</f>
        <v>0</v>
      </c>
      <c r="F84">
        <f>過誤・取下申立書式!F97</f>
        <v>0</v>
      </c>
      <c r="G84">
        <f>過誤・取下申立書式!G97</f>
        <v>0</v>
      </c>
      <c r="H84">
        <f>過誤・取下申立書式!H97</f>
        <v>0</v>
      </c>
    </row>
    <row r="85" spans="1:8" x14ac:dyDescent="0.15">
      <c r="A85">
        <f>過誤・取下申立書式!A98</f>
        <v>84</v>
      </c>
      <c r="B85">
        <f>過誤・取下申立書式!B98</f>
        <v>0</v>
      </c>
      <c r="C85">
        <f>過誤・取下申立書式!C98</f>
        <v>0</v>
      </c>
      <c r="D85">
        <f>過誤・取下申立書式!D98</f>
        <v>0</v>
      </c>
      <c r="E85">
        <f>過誤・取下申立書式!E98</f>
        <v>0</v>
      </c>
      <c r="F85">
        <f>過誤・取下申立書式!F98</f>
        <v>0</v>
      </c>
      <c r="G85">
        <f>過誤・取下申立書式!G98</f>
        <v>0</v>
      </c>
      <c r="H85">
        <f>過誤・取下申立書式!H98</f>
        <v>0</v>
      </c>
    </row>
    <row r="86" spans="1:8" x14ac:dyDescent="0.15">
      <c r="A86">
        <f>過誤・取下申立書式!A99</f>
        <v>85</v>
      </c>
      <c r="B86">
        <f>過誤・取下申立書式!B99</f>
        <v>0</v>
      </c>
      <c r="C86">
        <f>過誤・取下申立書式!C99</f>
        <v>0</v>
      </c>
      <c r="D86">
        <f>過誤・取下申立書式!D99</f>
        <v>0</v>
      </c>
      <c r="E86">
        <f>過誤・取下申立書式!E99</f>
        <v>0</v>
      </c>
      <c r="F86">
        <f>過誤・取下申立書式!F99</f>
        <v>0</v>
      </c>
      <c r="G86">
        <f>過誤・取下申立書式!G99</f>
        <v>0</v>
      </c>
      <c r="H86">
        <f>過誤・取下申立書式!H99</f>
        <v>0</v>
      </c>
    </row>
    <row r="87" spans="1:8" x14ac:dyDescent="0.15">
      <c r="A87">
        <f>過誤・取下申立書式!A100</f>
        <v>86</v>
      </c>
      <c r="B87">
        <f>過誤・取下申立書式!B100</f>
        <v>0</v>
      </c>
      <c r="C87">
        <f>過誤・取下申立書式!C100</f>
        <v>0</v>
      </c>
      <c r="D87">
        <f>過誤・取下申立書式!D100</f>
        <v>0</v>
      </c>
      <c r="E87">
        <f>過誤・取下申立書式!E100</f>
        <v>0</v>
      </c>
      <c r="F87">
        <f>過誤・取下申立書式!F100</f>
        <v>0</v>
      </c>
      <c r="G87">
        <f>過誤・取下申立書式!G100</f>
        <v>0</v>
      </c>
      <c r="H87">
        <f>過誤・取下申立書式!H100</f>
        <v>0</v>
      </c>
    </row>
    <row r="88" spans="1:8" x14ac:dyDescent="0.15">
      <c r="A88">
        <f>過誤・取下申立書式!A101</f>
        <v>87</v>
      </c>
      <c r="B88">
        <f>過誤・取下申立書式!B101</f>
        <v>0</v>
      </c>
      <c r="C88">
        <f>過誤・取下申立書式!C101</f>
        <v>0</v>
      </c>
      <c r="D88">
        <f>過誤・取下申立書式!D101</f>
        <v>0</v>
      </c>
      <c r="E88">
        <f>過誤・取下申立書式!E101</f>
        <v>0</v>
      </c>
      <c r="F88">
        <f>過誤・取下申立書式!F101</f>
        <v>0</v>
      </c>
      <c r="G88">
        <f>過誤・取下申立書式!G101</f>
        <v>0</v>
      </c>
      <c r="H88">
        <f>過誤・取下申立書式!H101</f>
        <v>0</v>
      </c>
    </row>
    <row r="89" spans="1:8" x14ac:dyDescent="0.15">
      <c r="A89">
        <f>過誤・取下申立書式!A102</f>
        <v>88</v>
      </c>
      <c r="B89">
        <f>過誤・取下申立書式!B102</f>
        <v>0</v>
      </c>
      <c r="C89">
        <f>過誤・取下申立書式!C102</f>
        <v>0</v>
      </c>
      <c r="D89">
        <f>過誤・取下申立書式!D102</f>
        <v>0</v>
      </c>
      <c r="E89">
        <f>過誤・取下申立書式!E102</f>
        <v>0</v>
      </c>
      <c r="F89">
        <f>過誤・取下申立書式!F102</f>
        <v>0</v>
      </c>
      <c r="G89">
        <f>過誤・取下申立書式!G102</f>
        <v>0</v>
      </c>
      <c r="H89">
        <f>過誤・取下申立書式!H102</f>
        <v>0</v>
      </c>
    </row>
    <row r="90" spans="1:8" x14ac:dyDescent="0.15">
      <c r="A90">
        <f>過誤・取下申立書式!A103</f>
        <v>89</v>
      </c>
      <c r="B90">
        <f>過誤・取下申立書式!B103</f>
        <v>0</v>
      </c>
      <c r="C90">
        <f>過誤・取下申立書式!C103</f>
        <v>0</v>
      </c>
      <c r="D90">
        <f>過誤・取下申立書式!D103</f>
        <v>0</v>
      </c>
      <c r="E90">
        <f>過誤・取下申立書式!E103</f>
        <v>0</v>
      </c>
      <c r="F90">
        <f>過誤・取下申立書式!F103</f>
        <v>0</v>
      </c>
      <c r="G90">
        <f>過誤・取下申立書式!G103</f>
        <v>0</v>
      </c>
      <c r="H90">
        <f>過誤・取下申立書式!H103</f>
        <v>0</v>
      </c>
    </row>
    <row r="91" spans="1:8" x14ac:dyDescent="0.15">
      <c r="A91">
        <f>過誤・取下申立書式!A104</f>
        <v>90</v>
      </c>
      <c r="B91">
        <f>過誤・取下申立書式!B104</f>
        <v>0</v>
      </c>
      <c r="C91">
        <f>過誤・取下申立書式!C104</f>
        <v>0</v>
      </c>
      <c r="D91">
        <f>過誤・取下申立書式!D104</f>
        <v>0</v>
      </c>
      <c r="E91">
        <f>過誤・取下申立書式!E104</f>
        <v>0</v>
      </c>
      <c r="F91">
        <f>過誤・取下申立書式!F104</f>
        <v>0</v>
      </c>
      <c r="G91">
        <f>過誤・取下申立書式!G104</f>
        <v>0</v>
      </c>
      <c r="H91">
        <f>過誤・取下申立書式!H104</f>
        <v>0</v>
      </c>
    </row>
    <row r="92" spans="1:8" x14ac:dyDescent="0.15">
      <c r="A92">
        <f>過誤・取下申立書式!A105</f>
        <v>91</v>
      </c>
      <c r="B92">
        <f>過誤・取下申立書式!B105</f>
        <v>0</v>
      </c>
      <c r="C92">
        <f>過誤・取下申立書式!C105</f>
        <v>0</v>
      </c>
      <c r="D92">
        <f>過誤・取下申立書式!D105</f>
        <v>0</v>
      </c>
      <c r="E92">
        <f>過誤・取下申立書式!E105</f>
        <v>0</v>
      </c>
      <c r="F92">
        <f>過誤・取下申立書式!F105</f>
        <v>0</v>
      </c>
      <c r="G92">
        <f>過誤・取下申立書式!G105</f>
        <v>0</v>
      </c>
      <c r="H92">
        <f>過誤・取下申立書式!H105</f>
        <v>0</v>
      </c>
    </row>
    <row r="93" spans="1:8" x14ac:dyDescent="0.15">
      <c r="A93">
        <f>過誤・取下申立書式!A106</f>
        <v>92</v>
      </c>
      <c r="B93">
        <f>過誤・取下申立書式!B106</f>
        <v>0</v>
      </c>
      <c r="C93">
        <f>過誤・取下申立書式!C106</f>
        <v>0</v>
      </c>
      <c r="D93">
        <f>過誤・取下申立書式!D106</f>
        <v>0</v>
      </c>
      <c r="E93">
        <f>過誤・取下申立書式!E106</f>
        <v>0</v>
      </c>
      <c r="F93">
        <f>過誤・取下申立書式!F106</f>
        <v>0</v>
      </c>
      <c r="G93">
        <f>過誤・取下申立書式!G106</f>
        <v>0</v>
      </c>
      <c r="H93">
        <f>過誤・取下申立書式!H106</f>
        <v>0</v>
      </c>
    </row>
    <row r="94" spans="1:8" x14ac:dyDescent="0.15">
      <c r="A94">
        <f>過誤・取下申立書式!A107</f>
        <v>93</v>
      </c>
      <c r="B94">
        <f>過誤・取下申立書式!B107</f>
        <v>0</v>
      </c>
      <c r="C94">
        <f>過誤・取下申立書式!C107</f>
        <v>0</v>
      </c>
      <c r="D94">
        <f>過誤・取下申立書式!D107</f>
        <v>0</v>
      </c>
      <c r="E94">
        <f>過誤・取下申立書式!E107</f>
        <v>0</v>
      </c>
      <c r="F94">
        <f>過誤・取下申立書式!F107</f>
        <v>0</v>
      </c>
      <c r="G94">
        <f>過誤・取下申立書式!G107</f>
        <v>0</v>
      </c>
      <c r="H94">
        <f>過誤・取下申立書式!H107</f>
        <v>0</v>
      </c>
    </row>
    <row r="95" spans="1:8" x14ac:dyDescent="0.15">
      <c r="A95">
        <f>過誤・取下申立書式!A108</f>
        <v>94</v>
      </c>
      <c r="B95">
        <f>過誤・取下申立書式!B108</f>
        <v>0</v>
      </c>
      <c r="C95">
        <f>過誤・取下申立書式!C108</f>
        <v>0</v>
      </c>
      <c r="D95">
        <f>過誤・取下申立書式!D108</f>
        <v>0</v>
      </c>
      <c r="E95">
        <f>過誤・取下申立書式!E108</f>
        <v>0</v>
      </c>
      <c r="F95">
        <f>過誤・取下申立書式!F108</f>
        <v>0</v>
      </c>
      <c r="G95">
        <f>過誤・取下申立書式!G108</f>
        <v>0</v>
      </c>
      <c r="H95">
        <f>過誤・取下申立書式!H108</f>
        <v>0</v>
      </c>
    </row>
    <row r="96" spans="1:8" x14ac:dyDescent="0.15">
      <c r="A96">
        <f>過誤・取下申立書式!A109</f>
        <v>95</v>
      </c>
      <c r="B96">
        <f>過誤・取下申立書式!B109</f>
        <v>0</v>
      </c>
      <c r="C96">
        <f>過誤・取下申立書式!C109</f>
        <v>0</v>
      </c>
      <c r="D96">
        <f>過誤・取下申立書式!D109</f>
        <v>0</v>
      </c>
      <c r="E96">
        <f>過誤・取下申立書式!E109</f>
        <v>0</v>
      </c>
      <c r="F96">
        <f>過誤・取下申立書式!F109</f>
        <v>0</v>
      </c>
      <c r="G96">
        <f>過誤・取下申立書式!G109</f>
        <v>0</v>
      </c>
      <c r="H96">
        <f>過誤・取下申立書式!H109</f>
        <v>0</v>
      </c>
    </row>
    <row r="97" spans="1:8" x14ac:dyDescent="0.15">
      <c r="A97">
        <f>過誤・取下申立書式!A110</f>
        <v>96</v>
      </c>
      <c r="B97">
        <f>過誤・取下申立書式!B110</f>
        <v>0</v>
      </c>
      <c r="C97">
        <f>過誤・取下申立書式!C110</f>
        <v>0</v>
      </c>
      <c r="D97">
        <f>過誤・取下申立書式!D110</f>
        <v>0</v>
      </c>
      <c r="E97">
        <f>過誤・取下申立書式!E110</f>
        <v>0</v>
      </c>
      <c r="F97">
        <f>過誤・取下申立書式!F110</f>
        <v>0</v>
      </c>
      <c r="G97">
        <f>過誤・取下申立書式!G110</f>
        <v>0</v>
      </c>
      <c r="H97">
        <f>過誤・取下申立書式!H110</f>
        <v>0</v>
      </c>
    </row>
    <row r="98" spans="1:8" x14ac:dyDescent="0.15">
      <c r="A98">
        <f>過誤・取下申立書式!A111</f>
        <v>97</v>
      </c>
      <c r="B98">
        <f>過誤・取下申立書式!B111</f>
        <v>0</v>
      </c>
      <c r="C98">
        <f>過誤・取下申立書式!C111</f>
        <v>0</v>
      </c>
      <c r="D98">
        <f>過誤・取下申立書式!D111</f>
        <v>0</v>
      </c>
      <c r="E98">
        <f>過誤・取下申立書式!E111</f>
        <v>0</v>
      </c>
      <c r="F98">
        <f>過誤・取下申立書式!F111</f>
        <v>0</v>
      </c>
      <c r="G98">
        <f>過誤・取下申立書式!G111</f>
        <v>0</v>
      </c>
      <c r="H98">
        <f>過誤・取下申立書式!H111</f>
        <v>0</v>
      </c>
    </row>
    <row r="99" spans="1:8" x14ac:dyDescent="0.15">
      <c r="A99">
        <f>過誤・取下申立書式!A112</f>
        <v>98</v>
      </c>
      <c r="B99">
        <f>過誤・取下申立書式!B112</f>
        <v>0</v>
      </c>
      <c r="C99">
        <f>過誤・取下申立書式!C112</f>
        <v>0</v>
      </c>
      <c r="D99">
        <f>過誤・取下申立書式!D112</f>
        <v>0</v>
      </c>
      <c r="E99">
        <f>過誤・取下申立書式!E112</f>
        <v>0</v>
      </c>
      <c r="F99">
        <f>過誤・取下申立書式!F112</f>
        <v>0</v>
      </c>
      <c r="G99">
        <f>過誤・取下申立書式!G112</f>
        <v>0</v>
      </c>
      <c r="H99">
        <f>過誤・取下申立書式!H112</f>
        <v>0</v>
      </c>
    </row>
    <row r="100" spans="1:8" x14ac:dyDescent="0.15">
      <c r="A100">
        <f>過誤・取下申立書式!A113</f>
        <v>99</v>
      </c>
      <c r="B100">
        <f>過誤・取下申立書式!B113</f>
        <v>0</v>
      </c>
      <c r="C100">
        <f>過誤・取下申立書式!C113</f>
        <v>0</v>
      </c>
      <c r="D100">
        <f>過誤・取下申立書式!D113</f>
        <v>0</v>
      </c>
      <c r="E100">
        <f>過誤・取下申立書式!E113</f>
        <v>0</v>
      </c>
      <c r="F100">
        <f>過誤・取下申立書式!F113</f>
        <v>0</v>
      </c>
      <c r="G100">
        <f>過誤・取下申立書式!G113</f>
        <v>0</v>
      </c>
      <c r="H100">
        <f>過誤・取下申立書式!H113</f>
        <v>0</v>
      </c>
    </row>
    <row r="101" spans="1:8" x14ac:dyDescent="0.15">
      <c r="A101">
        <f>過誤・取下申立書式!A114</f>
        <v>100</v>
      </c>
      <c r="B101">
        <f>過誤・取下申立書式!B114</f>
        <v>0</v>
      </c>
      <c r="C101">
        <f>過誤・取下申立書式!C114</f>
        <v>0</v>
      </c>
      <c r="D101">
        <f>過誤・取下申立書式!D114</f>
        <v>0</v>
      </c>
      <c r="E101">
        <f>過誤・取下申立書式!E114</f>
        <v>0</v>
      </c>
      <c r="F101">
        <f>過誤・取下申立書式!F114</f>
        <v>0</v>
      </c>
      <c r="G101">
        <f>過誤・取下申立書式!G114</f>
        <v>0</v>
      </c>
      <c r="H101">
        <f>過誤・取下申立書式!H114</f>
        <v>0</v>
      </c>
    </row>
    <row r="102" spans="1:8" x14ac:dyDescent="0.15">
      <c r="A102">
        <f>過誤・取下申立書式!A115</f>
        <v>101</v>
      </c>
      <c r="B102">
        <f>過誤・取下申立書式!B115</f>
        <v>0</v>
      </c>
      <c r="C102">
        <f>過誤・取下申立書式!C115</f>
        <v>0</v>
      </c>
      <c r="D102">
        <f>過誤・取下申立書式!D115</f>
        <v>0</v>
      </c>
      <c r="E102">
        <f>過誤・取下申立書式!E115</f>
        <v>0</v>
      </c>
      <c r="F102">
        <f>過誤・取下申立書式!F115</f>
        <v>0</v>
      </c>
      <c r="G102">
        <f>過誤・取下申立書式!G115</f>
        <v>0</v>
      </c>
      <c r="H102">
        <f>過誤・取下申立書式!H115</f>
        <v>0</v>
      </c>
    </row>
    <row r="103" spans="1:8" x14ac:dyDescent="0.15">
      <c r="A103">
        <f>過誤・取下申立書式!A116</f>
        <v>102</v>
      </c>
      <c r="B103">
        <f>過誤・取下申立書式!B116</f>
        <v>0</v>
      </c>
      <c r="C103">
        <f>過誤・取下申立書式!C116</f>
        <v>0</v>
      </c>
      <c r="D103">
        <f>過誤・取下申立書式!D116</f>
        <v>0</v>
      </c>
      <c r="E103">
        <f>過誤・取下申立書式!E116</f>
        <v>0</v>
      </c>
      <c r="F103">
        <f>過誤・取下申立書式!F116</f>
        <v>0</v>
      </c>
      <c r="G103">
        <f>過誤・取下申立書式!G116</f>
        <v>0</v>
      </c>
      <c r="H103">
        <f>過誤・取下申立書式!H116</f>
        <v>0</v>
      </c>
    </row>
    <row r="104" spans="1:8" x14ac:dyDescent="0.15">
      <c r="A104">
        <f>過誤・取下申立書式!A117</f>
        <v>103</v>
      </c>
      <c r="B104">
        <f>過誤・取下申立書式!B117</f>
        <v>0</v>
      </c>
      <c r="C104">
        <f>過誤・取下申立書式!C117</f>
        <v>0</v>
      </c>
      <c r="D104">
        <f>過誤・取下申立書式!D117</f>
        <v>0</v>
      </c>
      <c r="E104">
        <f>過誤・取下申立書式!E117</f>
        <v>0</v>
      </c>
      <c r="F104">
        <f>過誤・取下申立書式!F117</f>
        <v>0</v>
      </c>
      <c r="G104">
        <f>過誤・取下申立書式!G117</f>
        <v>0</v>
      </c>
      <c r="H104">
        <f>過誤・取下申立書式!H117</f>
        <v>0</v>
      </c>
    </row>
    <row r="105" spans="1:8" x14ac:dyDescent="0.15">
      <c r="A105">
        <f>過誤・取下申立書式!A118</f>
        <v>104</v>
      </c>
      <c r="B105">
        <f>過誤・取下申立書式!B118</f>
        <v>0</v>
      </c>
      <c r="C105">
        <f>過誤・取下申立書式!C118</f>
        <v>0</v>
      </c>
      <c r="D105">
        <f>過誤・取下申立書式!D118</f>
        <v>0</v>
      </c>
      <c r="E105">
        <f>過誤・取下申立書式!E118</f>
        <v>0</v>
      </c>
      <c r="F105">
        <f>過誤・取下申立書式!F118</f>
        <v>0</v>
      </c>
      <c r="G105">
        <f>過誤・取下申立書式!G118</f>
        <v>0</v>
      </c>
      <c r="H105">
        <f>過誤・取下申立書式!H118</f>
        <v>0</v>
      </c>
    </row>
    <row r="106" spans="1:8" x14ac:dyDescent="0.15">
      <c r="A106">
        <f>過誤・取下申立書式!A119</f>
        <v>105</v>
      </c>
      <c r="B106">
        <f>過誤・取下申立書式!B119</f>
        <v>0</v>
      </c>
      <c r="C106">
        <f>過誤・取下申立書式!C119</f>
        <v>0</v>
      </c>
      <c r="D106">
        <f>過誤・取下申立書式!D119</f>
        <v>0</v>
      </c>
      <c r="E106">
        <f>過誤・取下申立書式!E119</f>
        <v>0</v>
      </c>
      <c r="F106">
        <f>過誤・取下申立書式!F119</f>
        <v>0</v>
      </c>
      <c r="G106">
        <f>過誤・取下申立書式!G119</f>
        <v>0</v>
      </c>
      <c r="H106">
        <f>過誤・取下申立書式!H119</f>
        <v>0</v>
      </c>
    </row>
    <row r="107" spans="1:8" x14ac:dyDescent="0.15">
      <c r="A107">
        <f>過誤・取下申立書式!A120</f>
        <v>106</v>
      </c>
      <c r="B107">
        <f>過誤・取下申立書式!B120</f>
        <v>0</v>
      </c>
      <c r="C107">
        <f>過誤・取下申立書式!C120</f>
        <v>0</v>
      </c>
      <c r="D107">
        <f>過誤・取下申立書式!D120</f>
        <v>0</v>
      </c>
      <c r="E107">
        <f>過誤・取下申立書式!E120</f>
        <v>0</v>
      </c>
      <c r="F107">
        <f>過誤・取下申立書式!F120</f>
        <v>0</v>
      </c>
      <c r="G107">
        <f>過誤・取下申立書式!G120</f>
        <v>0</v>
      </c>
      <c r="H107">
        <f>過誤・取下申立書式!H120</f>
        <v>0</v>
      </c>
    </row>
    <row r="108" spans="1:8" x14ac:dyDescent="0.15">
      <c r="A108">
        <f>過誤・取下申立書式!A121</f>
        <v>107</v>
      </c>
      <c r="B108">
        <f>過誤・取下申立書式!B121</f>
        <v>0</v>
      </c>
      <c r="C108">
        <f>過誤・取下申立書式!C121</f>
        <v>0</v>
      </c>
      <c r="D108">
        <f>過誤・取下申立書式!D121</f>
        <v>0</v>
      </c>
      <c r="E108">
        <f>過誤・取下申立書式!E121</f>
        <v>0</v>
      </c>
      <c r="F108">
        <f>過誤・取下申立書式!F121</f>
        <v>0</v>
      </c>
      <c r="G108">
        <f>過誤・取下申立書式!G121</f>
        <v>0</v>
      </c>
      <c r="H108">
        <f>過誤・取下申立書式!H121</f>
        <v>0</v>
      </c>
    </row>
    <row r="109" spans="1:8" x14ac:dyDescent="0.15">
      <c r="A109">
        <f>過誤・取下申立書式!A122</f>
        <v>108</v>
      </c>
      <c r="B109">
        <f>過誤・取下申立書式!B122</f>
        <v>0</v>
      </c>
      <c r="C109">
        <f>過誤・取下申立書式!C122</f>
        <v>0</v>
      </c>
      <c r="D109">
        <f>過誤・取下申立書式!D122</f>
        <v>0</v>
      </c>
      <c r="E109">
        <f>過誤・取下申立書式!E122</f>
        <v>0</v>
      </c>
      <c r="F109">
        <f>過誤・取下申立書式!F122</f>
        <v>0</v>
      </c>
      <c r="G109">
        <f>過誤・取下申立書式!G122</f>
        <v>0</v>
      </c>
      <c r="H109">
        <f>過誤・取下申立書式!H122</f>
        <v>0</v>
      </c>
    </row>
    <row r="110" spans="1:8" x14ac:dyDescent="0.15">
      <c r="A110">
        <f>過誤・取下申立書式!A123</f>
        <v>109</v>
      </c>
      <c r="B110">
        <f>過誤・取下申立書式!B123</f>
        <v>0</v>
      </c>
      <c r="C110">
        <f>過誤・取下申立書式!C123</f>
        <v>0</v>
      </c>
      <c r="D110">
        <f>過誤・取下申立書式!D123</f>
        <v>0</v>
      </c>
      <c r="E110">
        <f>過誤・取下申立書式!E123</f>
        <v>0</v>
      </c>
      <c r="F110">
        <f>過誤・取下申立書式!F123</f>
        <v>0</v>
      </c>
      <c r="G110">
        <f>過誤・取下申立書式!G123</f>
        <v>0</v>
      </c>
      <c r="H110">
        <f>過誤・取下申立書式!H123</f>
        <v>0</v>
      </c>
    </row>
    <row r="111" spans="1:8" x14ac:dyDescent="0.15">
      <c r="A111">
        <f>過誤・取下申立書式!A124</f>
        <v>110</v>
      </c>
      <c r="B111">
        <f>過誤・取下申立書式!B124</f>
        <v>0</v>
      </c>
      <c r="C111">
        <f>過誤・取下申立書式!C124</f>
        <v>0</v>
      </c>
      <c r="D111">
        <f>過誤・取下申立書式!D124</f>
        <v>0</v>
      </c>
      <c r="E111">
        <f>過誤・取下申立書式!E124</f>
        <v>0</v>
      </c>
      <c r="F111">
        <f>過誤・取下申立書式!F124</f>
        <v>0</v>
      </c>
      <c r="G111">
        <f>過誤・取下申立書式!G124</f>
        <v>0</v>
      </c>
      <c r="H111">
        <f>過誤・取下申立書式!H124</f>
        <v>0</v>
      </c>
    </row>
    <row r="112" spans="1:8" x14ac:dyDescent="0.15">
      <c r="A112">
        <f>過誤・取下申立書式!A125</f>
        <v>111</v>
      </c>
      <c r="B112">
        <f>過誤・取下申立書式!B125</f>
        <v>0</v>
      </c>
      <c r="C112">
        <f>過誤・取下申立書式!C125</f>
        <v>0</v>
      </c>
      <c r="D112">
        <f>過誤・取下申立書式!D125</f>
        <v>0</v>
      </c>
      <c r="E112">
        <f>過誤・取下申立書式!E125</f>
        <v>0</v>
      </c>
      <c r="F112">
        <f>過誤・取下申立書式!F125</f>
        <v>0</v>
      </c>
      <c r="G112">
        <f>過誤・取下申立書式!G125</f>
        <v>0</v>
      </c>
      <c r="H112">
        <f>過誤・取下申立書式!H125</f>
        <v>0</v>
      </c>
    </row>
    <row r="113" spans="1:8" x14ac:dyDescent="0.15">
      <c r="A113">
        <f>過誤・取下申立書式!A126</f>
        <v>112</v>
      </c>
      <c r="B113">
        <f>過誤・取下申立書式!B126</f>
        <v>0</v>
      </c>
      <c r="C113">
        <f>過誤・取下申立書式!C126</f>
        <v>0</v>
      </c>
      <c r="D113">
        <f>過誤・取下申立書式!D126</f>
        <v>0</v>
      </c>
      <c r="E113">
        <f>過誤・取下申立書式!E126</f>
        <v>0</v>
      </c>
      <c r="F113">
        <f>過誤・取下申立書式!F126</f>
        <v>0</v>
      </c>
      <c r="G113">
        <f>過誤・取下申立書式!G126</f>
        <v>0</v>
      </c>
      <c r="H113">
        <f>過誤・取下申立書式!H126</f>
        <v>0</v>
      </c>
    </row>
    <row r="114" spans="1:8" x14ac:dyDescent="0.15">
      <c r="A114">
        <f>過誤・取下申立書式!A127</f>
        <v>113</v>
      </c>
      <c r="B114">
        <f>過誤・取下申立書式!B127</f>
        <v>0</v>
      </c>
      <c r="C114">
        <f>過誤・取下申立書式!C127</f>
        <v>0</v>
      </c>
      <c r="D114">
        <f>過誤・取下申立書式!D127</f>
        <v>0</v>
      </c>
      <c r="E114">
        <f>過誤・取下申立書式!E127</f>
        <v>0</v>
      </c>
      <c r="F114">
        <f>過誤・取下申立書式!F127</f>
        <v>0</v>
      </c>
      <c r="G114">
        <f>過誤・取下申立書式!G127</f>
        <v>0</v>
      </c>
      <c r="H114">
        <f>過誤・取下申立書式!H127</f>
        <v>0</v>
      </c>
    </row>
    <row r="115" spans="1:8" x14ac:dyDescent="0.15">
      <c r="A115">
        <f>過誤・取下申立書式!A128</f>
        <v>114</v>
      </c>
      <c r="B115">
        <f>過誤・取下申立書式!B128</f>
        <v>0</v>
      </c>
      <c r="C115">
        <f>過誤・取下申立書式!C128</f>
        <v>0</v>
      </c>
      <c r="D115">
        <f>過誤・取下申立書式!D128</f>
        <v>0</v>
      </c>
      <c r="E115">
        <f>過誤・取下申立書式!E128</f>
        <v>0</v>
      </c>
      <c r="F115">
        <f>過誤・取下申立書式!F128</f>
        <v>0</v>
      </c>
      <c r="G115">
        <f>過誤・取下申立書式!G128</f>
        <v>0</v>
      </c>
      <c r="H115">
        <f>過誤・取下申立書式!H128</f>
        <v>0</v>
      </c>
    </row>
    <row r="116" spans="1:8" x14ac:dyDescent="0.15">
      <c r="A116">
        <f>過誤・取下申立書式!A129</f>
        <v>115</v>
      </c>
      <c r="B116">
        <f>過誤・取下申立書式!B129</f>
        <v>0</v>
      </c>
      <c r="C116">
        <f>過誤・取下申立書式!C129</f>
        <v>0</v>
      </c>
      <c r="D116">
        <f>過誤・取下申立書式!D129</f>
        <v>0</v>
      </c>
      <c r="E116">
        <f>過誤・取下申立書式!E129</f>
        <v>0</v>
      </c>
      <c r="F116">
        <f>過誤・取下申立書式!F129</f>
        <v>0</v>
      </c>
      <c r="G116">
        <f>過誤・取下申立書式!G129</f>
        <v>0</v>
      </c>
      <c r="H116">
        <f>過誤・取下申立書式!H129</f>
        <v>0</v>
      </c>
    </row>
    <row r="117" spans="1:8" x14ac:dyDescent="0.15">
      <c r="A117">
        <f>過誤・取下申立書式!A130</f>
        <v>116</v>
      </c>
      <c r="B117">
        <f>過誤・取下申立書式!B130</f>
        <v>0</v>
      </c>
      <c r="C117">
        <f>過誤・取下申立書式!C130</f>
        <v>0</v>
      </c>
      <c r="D117">
        <f>過誤・取下申立書式!D130</f>
        <v>0</v>
      </c>
      <c r="E117">
        <f>過誤・取下申立書式!E130</f>
        <v>0</v>
      </c>
      <c r="F117">
        <f>過誤・取下申立書式!F130</f>
        <v>0</v>
      </c>
      <c r="G117">
        <f>過誤・取下申立書式!G130</f>
        <v>0</v>
      </c>
      <c r="H117">
        <f>過誤・取下申立書式!H130</f>
        <v>0</v>
      </c>
    </row>
    <row r="118" spans="1:8" x14ac:dyDescent="0.15">
      <c r="A118">
        <f>過誤・取下申立書式!A131</f>
        <v>117</v>
      </c>
      <c r="B118">
        <f>過誤・取下申立書式!B131</f>
        <v>0</v>
      </c>
      <c r="C118">
        <f>過誤・取下申立書式!C131</f>
        <v>0</v>
      </c>
      <c r="D118">
        <f>過誤・取下申立書式!D131</f>
        <v>0</v>
      </c>
      <c r="E118">
        <f>過誤・取下申立書式!E131</f>
        <v>0</v>
      </c>
      <c r="F118">
        <f>過誤・取下申立書式!F131</f>
        <v>0</v>
      </c>
      <c r="G118">
        <f>過誤・取下申立書式!G131</f>
        <v>0</v>
      </c>
      <c r="H118">
        <f>過誤・取下申立書式!H131</f>
        <v>0</v>
      </c>
    </row>
    <row r="119" spans="1:8" x14ac:dyDescent="0.15">
      <c r="A119">
        <f>過誤・取下申立書式!A132</f>
        <v>118</v>
      </c>
      <c r="B119">
        <f>過誤・取下申立書式!B132</f>
        <v>0</v>
      </c>
      <c r="C119">
        <f>過誤・取下申立書式!C132</f>
        <v>0</v>
      </c>
      <c r="D119">
        <f>過誤・取下申立書式!D132</f>
        <v>0</v>
      </c>
      <c r="E119">
        <f>過誤・取下申立書式!E132</f>
        <v>0</v>
      </c>
      <c r="F119">
        <f>過誤・取下申立書式!F132</f>
        <v>0</v>
      </c>
      <c r="G119">
        <f>過誤・取下申立書式!G132</f>
        <v>0</v>
      </c>
      <c r="H119">
        <f>過誤・取下申立書式!H132</f>
        <v>0</v>
      </c>
    </row>
    <row r="120" spans="1:8" x14ac:dyDescent="0.15">
      <c r="A120">
        <f>過誤・取下申立書式!A133</f>
        <v>119</v>
      </c>
      <c r="B120">
        <f>過誤・取下申立書式!B133</f>
        <v>0</v>
      </c>
      <c r="C120">
        <f>過誤・取下申立書式!C133</f>
        <v>0</v>
      </c>
      <c r="D120">
        <f>過誤・取下申立書式!D133</f>
        <v>0</v>
      </c>
      <c r="E120">
        <f>過誤・取下申立書式!E133</f>
        <v>0</v>
      </c>
      <c r="F120">
        <f>過誤・取下申立書式!F133</f>
        <v>0</v>
      </c>
      <c r="G120">
        <f>過誤・取下申立書式!G133</f>
        <v>0</v>
      </c>
      <c r="H120">
        <f>過誤・取下申立書式!H133</f>
        <v>0</v>
      </c>
    </row>
    <row r="121" spans="1:8" x14ac:dyDescent="0.15">
      <c r="A121">
        <f>過誤・取下申立書式!A134</f>
        <v>120</v>
      </c>
      <c r="B121">
        <f>過誤・取下申立書式!B134</f>
        <v>0</v>
      </c>
      <c r="C121">
        <f>過誤・取下申立書式!C134</f>
        <v>0</v>
      </c>
      <c r="D121">
        <f>過誤・取下申立書式!D134</f>
        <v>0</v>
      </c>
      <c r="E121">
        <f>過誤・取下申立書式!E134</f>
        <v>0</v>
      </c>
      <c r="F121">
        <f>過誤・取下申立書式!F134</f>
        <v>0</v>
      </c>
      <c r="G121">
        <f>過誤・取下申立書式!G134</f>
        <v>0</v>
      </c>
      <c r="H121">
        <f>過誤・取下申立書式!H134</f>
        <v>0</v>
      </c>
    </row>
    <row r="122" spans="1:8" x14ac:dyDescent="0.15">
      <c r="A122">
        <f>過誤・取下申立書式!A135</f>
        <v>121</v>
      </c>
      <c r="B122">
        <f>過誤・取下申立書式!B135</f>
        <v>0</v>
      </c>
      <c r="C122">
        <f>過誤・取下申立書式!C135</f>
        <v>0</v>
      </c>
      <c r="D122">
        <f>過誤・取下申立書式!D135</f>
        <v>0</v>
      </c>
      <c r="E122">
        <f>過誤・取下申立書式!E135</f>
        <v>0</v>
      </c>
      <c r="F122">
        <f>過誤・取下申立書式!F135</f>
        <v>0</v>
      </c>
      <c r="G122">
        <f>過誤・取下申立書式!G135</f>
        <v>0</v>
      </c>
      <c r="H122">
        <f>過誤・取下申立書式!H135</f>
        <v>0</v>
      </c>
    </row>
    <row r="123" spans="1:8" x14ac:dyDescent="0.15">
      <c r="A123">
        <f>過誤・取下申立書式!A136</f>
        <v>122</v>
      </c>
      <c r="B123">
        <f>過誤・取下申立書式!B136</f>
        <v>0</v>
      </c>
      <c r="C123">
        <f>過誤・取下申立書式!C136</f>
        <v>0</v>
      </c>
      <c r="D123">
        <f>過誤・取下申立書式!D136</f>
        <v>0</v>
      </c>
      <c r="E123">
        <f>過誤・取下申立書式!E136</f>
        <v>0</v>
      </c>
      <c r="F123">
        <f>過誤・取下申立書式!F136</f>
        <v>0</v>
      </c>
      <c r="G123">
        <f>過誤・取下申立書式!G136</f>
        <v>0</v>
      </c>
      <c r="H123">
        <f>過誤・取下申立書式!H136</f>
        <v>0</v>
      </c>
    </row>
    <row r="124" spans="1:8" x14ac:dyDescent="0.15">
      <c r="A124">
        <f>過誤・取下申立書式!A137</f>
        <v>123</v>
      </c>
      <c r="B124">
        <f>過誤・取下申立書式!B137</f>
        <v>0</v>
      </c>
      <c r="C124">
        <f>過誤・取下申立書式!C137</f>
        <v>0</v>
      </c>
      <c r="D124">
        <f>過誤・取下申立書式!D137</f>
        <v>0</v>
      </c>
      <c r="E124">
        <f>過誤・取下申立書式!E137</f>
        <v>0</v>
      </c>
      <c r="F124">
        <f>過誤・取下申立書式!F137</f>
        <v>0</v>
      </c>
      <c r="G124">
        <f>過誤・取下申立書式!G137</f>
        <v>0</v>
      </c>
      <c r="H124">
        <f>過誤・取下申立書式!H137</f>
        <v>0</v>
      </c>
    </row>
    <row r="125" spans="1:8" x14ac:dyDescent="0.15">
      <c r="A125">
        <f>過誤・取下申立書式!A138</f>
        <v>124</v>
      </c>
      <c r="B125">
        <f>過誤・取下申立書式!B138</f>
        <v>0</v>
      </c>
      <c r="C125">
        <f>過誤・取下申立書式!C138</f>
        <v>0</v>
      </c>
      <c r="D125">
        <f>過誤・取下申立書式!D138</f>
        <v>0</v>
      </c>
      <c r="E125">
        <f>過誤・取下申立書式!E138</f>
        <v>0</v>
      </c>
      <c r="F125">
        <f>過誤・取下申立書式!F138</f>
        <v>0</v>
      </c>
      <c r="G125">
        <f>過誤・取下申立書式!G138</f>
        <v>0</v>
      </c>
      <c r="H125">
        <f>過誤・取下申立書式!H138</f>
        <v>0</v>
      </c>
    </row>
    <row r="126" spans="1:8" x14ac:dyDescent="0.15">
      <c r="A126">
        <f>過誤・取下申立書式!A139</f>
        <v>125</v>
      </c>
      <c r="B126">
        <f>過誤・取下申立書式!B139</f>
        <v>0</v>
      </c>
      <c r="C126">
        <f>過誤・取下申立書式!C139</f>
        <v>0</v>
      </c>
      <c r="D126">
        <f>過誤・取下申立書式!D139</f>
        <v>0</v>
      </c>
      <c r="E126">
        <f>過誤・取下申立書式!E139</f>
        <v>0</v>
      </c>
      <c r="F126">
        <f>過誤・取下申立書式!F139</f>
        <v>0</v>
      </c>
      <c r="G126">
        <f>過誤・取下申立書式!G139</f>
        <v>0</v>
      </c>
      <c r="H126">
        <f>過誤・取下申立書式!H139</f>
        <v>0</v>
      </c>
    </row>
    <row r="127" spans="1:8" x14ac:dyDescent="0.15">
      <c r="A127">
        <f>過誤・取下申立書式!A140</f>
        <v>126</v>
      </c>
      <c r="B127">
        <f>過誤・取下申立書式!B140</f>
        <v>0</v>
      </c>
      <c r="C127">
        <f>過誤・取下申立書式!C140</f>
        <v>0</v>
      </c>
      <c r="D127">
        <f>過誤・取下申立書式!D140</f>
        <v>0</v>
      </c>
      <c r="E127">
        <f>過誤・取下申立書式!E140</f>
        <v>0</v>
      </c>
      <c r="F127">
        <f>過誤・取下申立書式!F140</f>
        <v>0</v>
      </c>
      <c r="G127">
        <f>過誤・取下申立書式!G140</f>
        <v>0</v>
      </c>
      <c r="H127">
        <f>過誤・取下申立書式!H140</f>
        <v>0</v>
      </c>
    </row>
    <row r="128" spans="1:8" x14ac:dyDescent="0.15">
      <c r="A128">
        <f>過誤・取下申立書式!A141</f>
        <v>127</v>
      </c>
      <c r="B128">
        <f>過誤・取下申立書式!B141</f>
        <v>0</v>
      </c>
      <c r="C128">
        <f>過誤・取下申立書式!C141</f>
        <v>0</v>
      </c>
      <c r="D128">
        <f>過誤・取下申立書式!D141</f>
        <v>0</v>
      </c>
      <c r="E128">
        <f>過誤・取下申立書式!E141</f>
        <v>0</v>
      </c>
      <c r="F128">
        <f>過誤・取下申立書式!F141</f>
        <v>0</v>
      </c>
      <c r="G128">
        <f>過誤・取下申立書式!G141</f>
        <v>0</v>
      </c>
      <c r="H128">
        <f>過誤・取下申立書式!H141</f>
        <v>0</v>
      </c>
    </row>
    <row r="129" spans="1:8" x14ac:dyDescent="0.15">
      <c r="A129">
        <f>過誤・取下申立書式!A142</f>
        <v>128</v>
      </c>
      <c r="B129">
        <f>過誤・取下申立書式!B142</f>
        <v>0</v>
      </c>
      <c r="C129">
        <f>過誤・取下申立書式!C142</f>
        <v>0</v>
      </c>
      <c r="D129">
        <f>過誤・取下申立書式!D142</f>
        <v>0</v>
      </c>
      <c r="E129">
        <f>過誤・取下申立書式!E142</f>
        <v>0</v>
      </c>
      <c r="F129">
        <f>過誤・取下申立書式!F142</f>
        <v>0</v>
      </c>
      <c r="G129">
        <f>過誤・取下申立書式!G142</f>
        <v>0</v>
      </c>
      <c r="H129">
        <f>過誤・取下申立書式!H142</f>
        <v>0</v>
      </c>
    </row>
    <row r="130" spans="1:8" x14ac:dyDescent="0.15">
      <c r="A130">
        <f>過誤・取下申立書式!A143</f>
        <v>129</v>
      </c>
      <c r="B130">
        <f>過誤・取下申立書式!B143</f>
        <v>0</v>
      </c>
      <c r="C130">
        <f>過誤・取下申立書式!C143</f>
        <v>0</v>
      </c>
      <c r="D130">
        <f>過誤・取下申立書式!D143</f>
        <v>0</v>
      </c>
      <c r="E130">
        <f>過誤・取下申立書式!E143</f>
        <v>0</v>
      </c>
      <c r="F130">
        <f>過誤・取下申立書式!F143</f>
        <v>0</v>
      </c>
      <c r="G130">
        <f>過誤・取下申立書式!G143</f>
        <v>0</v>
      </c>
      <c r="H130">
        <f>過誤・取下申立書式!H143</f>
        <v>0</v>
      </c>
    </row>
    <row r="131" spans="1:8" x14ac:dyDescent="0.15">
      <c r="A131">
        <f>過誤・取下申立書式!A144</f>
        <v>130</v>
      </c>
      <c r="B131">
        <f>過誤・取下申立書式!B144</f>
        <v>0</v>
      </c>
      <c r="C131">
        <f>過誤・取下申立書式!C144</f>
        <v>0</v>
      </c>
      <c r="D131">
        <f>過誤・取下申立書式!D144</f>
        <v>0</v>
      </c>
      <c r="E131">
        <f>過誤・取下申立書式!E144</f>
        <v>0</v>
      </c>
      <c r="F131">
        <f>過誤・取下申立書式!F144</f>
        <v>0</v>
      </c>
      <c r="G131">
        <f>過誤・取下申立書式!G144</f>
        <v>0</v>
      </c>
      <c r="H131">
        <f>過誤・取下申立書式!H144</f>
        <v>0</v>
      </c>
    </row>
    <row r="132" spans="1:8" x14ac:dyDescent="0.15">
      <c r="A132">
        <f>過誤・取下申立書式!A145</f>
        <v>131</v>
      </c>
      <c r="B132">
        <f>過誤・取下申立書式!B145</f>
        <v>0</v>
      </c>
      <c r="C132">
        <f>過誤・取下申立書式!C145</f>
        <v>0</v>
      </c>
      <c r="D132">
        <f>過誤・取下申立書式!D145</f>
        <v>0</v>
      </c>
      <c r="E132">
        <f>過誤・取下申立書式!E145</f>
        <v>0</v>
      </c>
      <c r="F132">
        <f>過誤・取下申立書式!F145</f>
        <v>0</v>
      </c>
      <c r="G132">
        <f>過誤・取下申立書式!G145</f>
        <v>0</v>
      </c>
      <c r="H132">
        <f>過誤・取下申立書式!H145</f>
        <v>0</v>
      </c>
    </row>
    <row r="133" spans="1:8" x14ac:dyDescent="0.15">
      <c r="A133">
        <f>過誤・取下申立書式!A146</f>
        <v>132</v>
      </c>
      <c r="B133">
        <f>過誤・取下申立書式!B146</f>
        <v>0</v>
      </c>
      <c r="C133">
        <f>過誤・取下申立書式!C146</f>
        <v>0</v>
      </c>
      <c r="D133">
        <f>過誤・取下申立書式!D146</f>
        <v>0</v>
      </c>
      <c r="E133">
        <f>過誤・取下申立書式!E146</f>
        <v>0</v>
      </c>
      <c r="F133">
        <f>過誤・取下申立書式!F146</f>
        <v>0</v>
      </c>
      <c r="G133">
        <f>過誤・取下申立書式!G146</f>
        <v>0</v>
      </c>
      <c r="H133">
        <f>過誤・取下申立書式!H146</f>
        <v>0</v>
      </c>
    </row>
    <row r="134" spans="1:8" x14ac:dyDescent="0.15">
      <c r="A134">
        <f>過誤・取下申立書式!A147</f>
        <v>133</v>
      </c>
      <c r="B134">
        <f>過誤・取下申立書式!B147</f>
        <v>0</v>
      </c>
      <c r="C134">
        <f>過誤・取下申立書式!C147</f>
        <v>0</v>
      </c>
      <c r="D134">
        <f>過誤・取下申立書式!D147</f>
        <v>0</v>
      </c>
      <c r="E134">
        <f>過誤・取下申立書式!E147</f>
        <v>0</v>
      </c>
      <c r="F134">
        <f>過誤・取下申立書式!F147</f>
        <v>0</v>
      </c>
      <c r="G134">
        <f>過誤・取下申立書式!G147</f>
        <v>0</v>
      </c>
      <c r="H134">
        <f>過誤・取下申立書式!H147</f>
        <v>0</v>
      </c>
    </row>
    <row r="135" spans="1:8" x14ac:dyDescent="0.15">
      <c r="A135">
        <f>過誤・取下申立書式!A148</f>
        <v>134</v>
      </c>
      <c r="B135">
        <f>過誤・取下申立書式!B148</f>
        <v>0</v>
      </c>
      <c r="C135">
        <f>過誤・取下申立書式!C148</f>
        <v>0</v>
      </c>
      <c r="D135">
        <f>過誤・取下申立書式!D148</f>
        <v>0</v>
      </c>
      <c r="E135">
        <f>過誤・取下申立書式!E148</f>
        <v>0</v>
      </c>
      <c r="F135">
        <f>過誤・取下申立書式!F148</f>
        <v>0</v>
      </c>
      <c r="G135">
        <f>過誤・取下申立書式!G148</f>
        <v>0</v>
      </c>
      <c r="H135">
        <f>過誤・取下申立書式!H148</f>
        <v>0</v>
      </c>
    </row>
    <row r="136" spans="1:8" x14ac:dyDescent="0.15">
      <c r="A136">
        <f>過誤・取下申立書式!A149</f>
        <v>135</v>
      </c>
      <c r="B136">
        <f>過誤・取下申立書式!B149</f>
        <v>0</v>
      </c>
      <c r="C136">
        <f>過誤・取下申立書式!C149</f>
        <v>0</v>
      </c>
      <c r="D136">
        <f>過誤・取下申立書式!D149</f>
        <v>0</v>
      </c>
      <c r="E136">
        <f>過誤・取下申立書式!E149</f>
        <v>0</v>
      </c>
      <c r="F136">
        <f>過誤・取下申立書式!F149</f>
        <v>0</v>
      </c>
      <c r="G136">
        <f>過誤・取下申立書式!G149</f>
        <v>0</v>
      </c>
      <c r="H136">
        <f>過誤・取下申立書式!H149</f>
        <v>0</v>
      </c>
    </row>
    <row r="137" spans="1:8" x14ac:dyDescent="0.15">
      <c r="A137">
        <f>過誤・取下申立書式!A150</f>
        <v>136</v>
      </c>
      <c r="B137">
        <f>過誤・取下申立書式!B150</f>
        <v>0</v>
      </c>
      <c r="C137">
        <f>過誤・取下申立書式!C150</f>
        <v>0</v>
      </c>
      <c r="D137">
        <f>過誤・取下申立書式!D150</f>
        <v>0</v>
      </c>
      <c r="E137">
        <f>過誤・取下申立書式!E150</f>
        <v>0</v>
      </c>
      <c r="F137">
        <f>過誤・取下申立書式!F150</f>
        <v>0</v>
      </c>
      <c r="G137">
        <f>過誤・取下申立書式!G150</f>
        <v>0</v>
      </c>
      <c r="H137">
        <f>過誤・取下申立書式!H150</f>
        <v>0</v>
      </c>
    </row>
    <row r="138" spans="1:8" x14ac:dyDescent="0.15">
      <c r="A138">
        <f>過誤・取下申立書式!A151</f>
        <v>137</v>
      </c>
      <c r="B138">
        <f>過誤・取下申立書式!B151</f>
        <v>0</v>
      </c>
      <c r="C138">
        <f>過誤・取下申立書式!C151</f>
        <v>0</v>
      </c>
      <c r="D138">
        <f>過誤・取下申立書式!D151</f>
        <v>0</v>
      </c>
      <c r="E138">
        <f>過誤・取下申立書式!E151</f>
        <v>0</v>
      </c>
      <c r="F138">
        <f>過誤・取下申立書式!F151</f>
        <v>0</v>
      </c>
      <c r="G138">
        <f>過誤・取下申立書式!G151</f>
        <v>0</v>
      </c>
      <c r="H138">
        <f>過誤・取下申立書式!H151</f>
        <v>0</v>
      </c>
    </row>
    <row r="139" spans="1:8" x14ac:dyDescent="0.15">
      <c r="A139">
        <f>過誤・取下申立書式!A152</f>
        <v>138</v>
      </c>
      <c r="B139">
        <f>過誤・取下申立書式!B152</f>
        <v>0</v>
      </c>
      <c r="C139">
        <f>過誤・取下申立書式!C152</f>
        <v>0</v>
      </c>
      <c r="D139">
        <f>過誤・取下申立書式!D152</f>
        <v>0</v>
      </c>
      <c r="E139">
        <f>過誤・取下申立書式!E152</f>
        <v>0</v>
      </c>
      <c r="F139">
        <f>過誤・取下申立書式!F152</f>
        <v>0</v>
      </c>
      <c r="G139">
        <f>過誤・取下申立書式!G152</f>
        <v>0</v>
      </c>
      <c r="H139">
        <f>過誤・取下申立書式!H152</f>
        <v>0</v>
      </c>
    </row>
    <row r="140" spans="1:8" x14ac:dyDescent="0.15">
      <c r="A140">
        <f>過誤・取下申立書式!A153</f>
        <v>139</v>
      </c>
      <c r="B140">
        <f>過誤・取下申立書式!B153</f>
        <v>0</v>
      </c>
      <c r="C140">
        <f>過誤・取下申立書式!C153</f>
        <v>0</v>
      </c>
      <c r="D140">
        <f>過誤・取下申立書式!D153</f>
        <v>0</v>
      </c>
      <c r="E140">
        <f>過誤・取下申立書式!E153</f>
        <v>0</v>
      </c>
      <c r="F140">
        <f>過誤・取下申立書式!F153</f>
        <v>0</v>
      </c>
      <c r="G140">
        <f>過誤・取下申立書式!G153</f>
        <v>0</v>
      </c>
      <c r="H140">
        <f>過誤・取下申立書式!H153</f>
        <v>0</v>
      </c>
    </row>
    <row r="141" spans="1:8" x14ac:dyDescent="0.15">
      <c r="A141">
        <f>過誤・取下申立書式!A154</f>
        <v>140</v>
      </c>
      <c r="B141">
        <f>過誤・取下申立書式!B154</f>
        <v>0</v>
      </c>
      <c r="C141">
        <f>過誤・取下申立書式!C154</f>
        <v>0</v>
      </c>
      <c r="D141">
        <f>過誤・取下申立書式!D154</f>
        <v>0</v>
      </c>
      <c r="E141">
        <f>過誤・取下申立書式!E154</f>
        <v>0</v>
      </c>
      <c r="F141">
        <f>過誤・取下申立書式!F154</f>
        <v>0</v>
      </c>
      <c r="G141">
        <f>過誤・取下申立書式!G154</f>
        <v>0</v>
      </c>
      <c r="H141">
        <f>過誤・取下申立書式!H154</f>
        <v>0</v>
      </c>
    </row>
    <row r="142" spans="1:8" x14ac:dyDescent="0.15">
      <c r="A142">
        <f>過誤・取下申立書式!A155</f>
        <v>141</v>
      </c>
      <c r="B142">
        <f>過誤・取下申立書式!B155</f>
        <v>0</v>
      </c>
      <c r="C142">
        <f>過誤・取下申立書式!C155</f>
        <v>0</v>
      </c>
      <c r="D142">
        <f>過誤・取下申立書式!D155</f>
        <v>0</v>
      </c>
      <c r="E142">
        <f>過誤・取下申立書式!E155</f>
        <v>0</v>
      </c>
      <c r="F142">
        <f>過誤・取下申立書式!F155</f>
        <v>0</v>
      </c>
      <c r="G142">
        <f>過誤・取下申立書式!G155</f>
        <v>0</v>
      </c>
      <c r="H142">
        <f>過誤・取下申立書式!H155</f>
        <v>0</v>
      </c>
    </row>
    <row r="143" spans="1:8" x14ac:dyDescent="0.15">
      <c r="A143">
        <f>過誤・取下申立書式!A156</f>
        <v>142</v>
      </c>
      <c r="B143">
        <f>過誤・取下申立書式!B156</f>
        <v>0</v>
      </c>
      <c r="C143">
        <f>過誤・取下申立書式!C156</f>
        <v>0</v>
      </c>
      <c r="D143">
        <f>過誤・取下申立書式!D156</f>
        <v>0</v>
      </c>
      <c r="E143">
        <f>過誤・取下申立書式!E156</f>
        <v>0</v>
      </c>
      <c r="F143">
        <f>過誤・取下申立書式!F156</f>
        <v>0</v>
      </c>
      <c r="G143">
        <f>過誤・取下申立書式!G156</f>
        <v>0</v>
      </c>
      <c r="H143">
        <f>過誤・取下申立書式!H156</f>
        <v>0</v>
      </c>
    </row>
    <row r="144" spans="1:8" x14ac:dyDescent="0.15">
      <c r="A144">
        <f>過誤・取下申立書式!A157</f>
        <v>143</v>
      </c>
      <c r="B144">
        <f>過誤・取下申立書式!B157</f>
        <v>0</v>
      </c>
      <c r="C144">
        <f>過誤・取下申立書式!C157</f>
        <v>0</v>
      </c>
      <c r="D144">
        <f>過誤・取下申立書式!D157</f>
        <v>0</v>
      </c>
      <c r="E144">
        <f>過誤・取下申立書式!E157</f>
        <v>0</v>
      </c>
      <c r="F144">
        <f>過誤・取下申立書式!F157</f>
        <v>0</v>
      </c>
      <c r="G144">
        <f>過誤・取下申立書式!G157</f>
        <v>0</v>
      </c>
      <c r="H144">
        <f>過誤・取下申立書式!H157</f>
        <v>0</v>
      </c>
    </row>
    <row r="145" spans="1:8" x14ac:dyDescent="0.15">
      <c r="A145">
        <f>過誤・取下申立書式!A158</f>
        <v>144</v>
      </c>
      <c r="B145">
        <f>過誤・取下申立書式!B158</f>
        <v>0</v>
      </c>
      <c r="C145">
        <f>過誤・取下申立書式!C158</f>
        <v>0</v>
      </c>
      <c r="D145">
        <f>過誤・取下申立書式!D158</f>
        <v>0</v>
      </c>
      <c r="E145">
        <f>過誤・取下申立書式!E158</f>
        <v>0</v>
      </c>
      <c r="F145">
        <f>過誤・取下申立書式!F158</f>
        <v>0</v>
      </c>
      <c r="G145">
        <f>過誤・取下申立書式!G158</f>
        <v>0</v>
      </c>
      <c r="H145">
        <f>過誤・取下申立書式!H158</f>
        <v>0</v>
      </c>
    </row>
    <row r="146" spans="1:8" x14ac:dyDescent="0.15">
      <c r="A146">
        <f>過誤・取下申立書式!A159</f>
        <v>145</v>
      </c>
      <c r="B146">
        <f>過誤・取下申立書式!B159</f>
        <v>0</v>
      </c>
      <c r="C146">
        <f>過誤・取下申立書式!C159</f>
        <v>0</v>
      </c>
      <c r="D146">
        <f>過誤・取下申立書式!D159</f>
        <v>0</v>
      </c>
      <c r="E146">
        <f>過誤・取下申立書式!E159</f>
        <v>0</v>
      </c>
      <c r="F146">
        <f>過誤・取下申立書式!F159</f>
        <v>0</v>
      </c>
      <c r="G146">
        <f>過誤・取下申立書式!G159</f>
        <v>0</v>
      </c>
      <c r="H146">
        <f>過誤・取下申立書式!H159</f>
        <v>0</v>
      </c>
    </row>
    <row r="147" spans="1:8" x14ac:dyDescent="0.15">
      <c r="A147">
        <f>過誤・取下申立書式!A160</f>
        <v>146</v>
      </c>
      <c r="B147">
        <f>過誤・取下申立書式!B160</f>
        <v>0</v>
      </c>
      <c r="C147">
        <f>過誤・取下申立書式!C160</f>
        <v>0</v>
      </c>
      <c r="D147">
        <f>過誤・取下申立書式!D160</f>
        <v>0</v>
      </c>
      <c r="E147">
        <f>過誤・取下申立書式!E160</f>
        <v>0</v>
      </c>
      <c r="F147">
        <f>過誤・取下申立書式!F160</f>
        <v>0</v>
      </c>
      <c r="G147">
        <f>過誤・取下申立書式!G160</f>
        <v>0</v>
      </c>
      <c r="H147">
        <f>過誤・取下申立書式!H160</f>
        <v>0</v>
      </c>
    </row>
    <row r="148" spans="1:8" x14ac:dyDescent="0.15">
      <c r="A148">
        <f>過誤・取下申立書式!A161</f>
        <v>147</v>
      </c>
      <c r="B148">
        <f>過誤・取下申立書式!B161</f>
        <v>0</v>
      </c>
      <c r="C148">
        <f>過誤・取下申立書式!C161</f>
        <v>0</v>
      </c>
      <c r="D148">
        <f>過誤・取下申立書式!D161</f>
        <v>0</v>
      </c>
      <c r="E148">
        <f>過誤・取下申立書式!E161</f>
        <v>0</v>
      </c>
      <c r="F148">
        <f>過誤・取下申立書式!F161</f>
        <v>0</v>
      </c>
      <c r="G148">
        <f>過誤・取下申立書式!G161</f>
        <v>0</v>
      </c>
      <c r="H148">
        <f>過誤・取下申立書式!H161</f>
        <v>0</v>
      </c>
    </row>
    <row r="149" spans="1:8" x14ac:dyDescent="0.15">
      <c r="A149">
        <f>過誤・取下申立書式!A162</f>
        <v>148</v>
      </c>
      <c r="B149">
        <f>過誤・取下申立書式!B162</f>
        <v>0</v>
      </c>
      <c r="C149">
        <f>過誤・取下申立書式!C162</f>
        <v>0</v>
      </c>
      <c r="D149">
        <f>過誤・取下申立書式!D162</f>
        <v>0</v>
      </c>
      <c r="E149">
        <f>過誤・取下申立書式!E162</f>
        <v>0</v>
      </c>
      <c r="F149">
        <f>過誤・取下申立書式!F162</f>
        <v>0</v>
      </c>
      <c r="G149">
        <f>過誤・取下申立書式!G162</f>
        <v>0</v>
      </c>
      <c r="H149">
        <f>過誤・取下申立書式!H162</f>
        <v>0</v>
      </c>
    </row>
    <row r="150" spans="1:8" x14ac:dyDescent="0.15">
      <c r="A150">
        <f>過誤・取下申立書式!A163</f>
        <v>149</v>
      </c>
      <c r="B150">
        <f>過誤・取下申立書式!B163</f>
        <v>0</v>
      </c>
      <c r="C150">
        <f>過誤・取下申立書式!C163</f>
        <v>0</v>
      </c>
      <c r="D150">
        <f>過誤・取下申立書式!D163</f>
        <v>0</v>
      </c>
      <c r="E150">
        <f>過誤・取下申立書式!E163</f>
        <v>0</v>
      </c>
      <c r="F150">
        <f>過誤・取下申立書式!F163</f>
        <v>0</v>
      </c>
      <c r="G150">
        <f>過誤・取下申立書式!G163</f>
        <v>0</v>
      </c>
      <c r="H150">
        <f>過誤・取下申立書式!H163</f>
        <v>0</v>
      </c>
    </row>
    <row r="151" spans="1:8" x14ac:dyDescent="0.15">
      <c r="A151">
        <f>過誤・取下申立書式!A164</f>
        <v>150</v>
      </c>
      <c r="B151">
        <f>過誤・取下申立書式!B164</f>
        <v>0</v>
      </c>
      <c r="C151">
        <f>過誤・取下申立書式!C164</f>
        <v>0</v>
      </c>
      <c r="D151">
        <f>過誤・取下申立書式!D164</f>
        <v>0</v>
      </c>
      <c r="E151">
        <f>過誤・取下申立書式!E164</f>
        <v>0</v>
      </c>
      <c r="F151">
        <f>過誤・取下申立書式!F164</f>
        <v>0</v>
      </c>
      <c r="G151">
        <f>過誤・取下申立書式!G164</f>
        <v>0</v>
      </c>
      <c r="H151">
        <f>過誤・取下申立書式!H164</f>
        <v>0</v>
      </c>
    </row>
    <row r="152" spans="1:8" x14ac:dyDescent="0.15">
      <c r="A152">
        <f>過誤・取下申立書式!A165</f>
        <v>151</v>
      </c>
      <c r="B152">
        <f>過誤・取下申立書式!B165</f>
        <v>0</v>
      </c>
      <c r="C152">
        <f>過誤・取下申立書式!C165</f>
        <v>0</v>
      </c>
      <c r="D152">
        <f>過誤・取下申立書式!D165</f>
        <v>0</v>
      </c>
      <c r="E152">
        <f>過誤・取下申立書式!E165</f>
        <v>0</v>
      </c>
      <c r="F152">
        <f>過誤・取下申立書式!F165</f>
        <v>0</v>
      </c>
      <c r="G152">
        <f>過誤・取下申立書式!G165</f>
        <v>0</v>
      </c>
      <c r="H152">
        <f>過誤・取下申立書式!H165</f>
        <v>0</v>
      </c>
    </row>
    <row r="153" spans="1:8" x14ac:dyDescent="0.15">
      <c r="A153">
        <f>過誤・取下申立書式!A166</f>
        <v>152</v>
      </c>
      <c r="B153">
        <f>過誤・取下申立書式!B166</f>
        <v>0</v>
      </c>
      <c r="C153">
        <f>過誤・取下申立書式!C166</f>
        <v>0</v>
      </c>
      <c r="D153">
        <f>過誤・取下申立書式!D166</f>
        <v>0</v>
      </c>
      <c r="E153">
        <f>過誤・取下申立書式!E166</f>
        <v>0</v>
      </c>
      <c r="F153">
        <f>過誤・取下申立書式!F166</f>
        <v>0</v>
      </c>
      <c r="G153">
        <f>過誤・取下申立書式!G166</f>
        <v>0</v>
      </c>
      <c r="H153">
        <f>過誤・取下申立書式!H166</f>
        <v>0</v>
      </c>
    </row>
    <row r="154" spans="1:8" x14ac:dyDescent="0.15">
      <c r="A154">
        <f>過誤・取下申立書式!A167</f>
        <v>153</v>
      </c>
      <c r="B154">
        <f>過誤・取下申立書式!B167</f>
        <v>0</v>
      </c>
      <c r="C154">
        <f>過誤・取下申立書式!C167</f>
        <v>0</v>
      </c>
      <c r="D154">
        <f>過誤・取下申立書式!D167</f>
        <v>0</v>
      </c>
      <c r="E154">
        <f>過誤・取下申立書式!E167</f>
        <v>0</v>
      </c>
      <c r="F154">
        <f>過誤・取下申立書式!F167</f>
        <v>0</v>
      </c>
      <c r="G154">
        <f>過誤・取下申立書式!G167</f>
        <v>0</v>
      </c>
      <c r="H154">
        <f>過誤・取下申立書式!H167</f>
        <v>0</v>
      </c>
    </row>
    <row r="155" spans="1:8" x14ac:dyDescent="0.15">
      <c r="A155">
        <f>過誤・取下申立書式!A168</f>
        <v>154</v>
      </c>
      <c r="B155">
        <f>過誤・取下申立書式!B168</f>
        <v>0</v>
      </c>
      <c r="C155">
        <f>過誤・取下申立書式!C168</f>
        <v>0</v>
      </c>
      <c r="D155">
        <f>過誤・取下申立書式!D168</f>
        <v>0</v>
      </c>
      <c r="E155">
        <f>過誤・取下申立書式!E168</f>
        <v>0</v>
      </c>
      <c r="F155">
        <f>過誤・取下申立書式!F168</f>
        <v>0</v>
      </c>
      <c r="G155">
        <f>過誤・取下申立書式!G168</f>
        <v>0</v>
      </c>
      <c r="H155">
        <f>過誤・取下申立書式!H168</f>
        <v>0</v>
      </c>
    </row>
    <row r="156" spans="1:8" x14ac:dyDescent="0.15">
      <c r="A156">
        <f>過誤・取下申立書式!A169</f>
        <v>155</v>
      </c>
      <c r="B156">
        <f>過誤・取下申立書式!B169</f>
        <v>0</v>
      </c>
      <c r="C156">
        <f>過誤・取下申立書式!C169</f>
        <v>0</v>
      </c>
      <c r="D156">
        <f>過誤・取下申立書式!D169</f>
        <v>0</v>
      </c>
      <c r="E156">
        <f>過誤・取下申立書式!E169</f>
        <v>0</v>
      </c>
      <c r="F156">
        <f>過誤・取下申立書式!F169</f>
        <v>0</v>
      </c>
      <c r="G156">
        <f>過誤・取下申立書式!G169</f>
        <v>0</v>
      </c>
      <c r="H156">
        <f>過誤・取下申立書式!H169</f>
        <v>0</v>
      </c>
    </row>
    <row r="157" spans="1:8" x14ac:dyDescent="0.15">
      <c r="A157">
        <f>過誤・取下申立書式!A170</f>
        <v>156</v>
      </c>
      <c r="B157">
        <f>過誤・取下申立書式!B170</f>
        <v>0</v>
      </c>
      <c r="C157">
        <f>過誤・取下申立書式!C170</f>
        <v>0</v>
      </c>
      <c r="D157">
        <f>過誤・取下申立書式!D170</f>
        <v>0</v>
      </c>
      <c r="E157">
        <f>過誤・取下申立書式!E170</f>
        <v>0</v>
      </c>
      <c r="F157">
        <f>過誤・取下申立書式!F170</f>
        <v>0</v>
      </c>
      <c r="G157">
        <f>過誤・取下申立書式!G170</f>
        <v>0</v>
      </c>
      <c r="H157">
        <f>過誤・取下申立書式!H170</f>
        <v>0</v>
      </c>
    </row>
    <row r="158" spans="1:8" x14ac:dyDescent="0.15">
      <c r="A158">
        <f>過誤・取下申立書式!A171</f>
        <v>157</v>
      </c>
      <c r="B158">
        <f>過誤・取下申立書式!B171</f>
        <v>0</v>
      </c>
      <c r="C158">
        <f>過誤・取下申立書式!C171</f>
        <v>0</v>
      </c>
      <c r="D158">
        <f>過誤・取下申立書式!D171</f>
        <v>0</v>
      </c>
      <c r="E158">
        <f>過誤・取下申立書式!E171</f>
        <v>0</v>
      </c>
      <c r="F158">
        <f>過誤・取下申立書式!F171</f>
        <v>0</v>
      </c>
      <c r="G158">
        <f>過誤・取下申立書式!G171</f>
        <v>0</v>
      </c>
      <c r="H158">
        <f>過誤・取下申立書式!H171</f>
        <v>0</v>
      </c>
    </row>
    <row r="159" spans="1:8" x14ac:dyDescent="0.15">
      <c r="A159">
        <f>過誤・取下申立書式!A172</f>
        <v>158</v>
      </c>
      <c r="B159">
        <f>過誤・取下申立書式!B172</f>
        <v>0</v>
      </c>
      <c r="C159">
        <f>過誤・取下申立書式!C172</f>
        <v>0</v>
      </c>
      <c r="D159">
        <f>過誤・取下申立書式!D172</f>
        <v>0</v>
      </c>
      <c r="E159">
        <f>過誤・取下申立書式!E172</f>
        <v>0</v>
      </c>
      <c r="F159">
        <f>過誤・取下申立書式!F172</f>
        <v>0</v>
      </c>
      <c r="G159">
        <f>過誤・取下申立書式!G172</f>
        <v>0</v>
      </c>
      <c r="H159">
        <f>過誤・取下申立書式!H172</f>
        <v>0</v>
      </c>
    </row>
    <row r="160" spans="1:8" x14ac:dyDescent="0.15">
      <c r="A160">
        <f>過誤・取下申立書式!A173</f>
        <v>159</v>
      </c>
      <c r="B160">
        <f>過誤・取下申立書式!B173</f>
        <v>0</v>
      </c>
      <c r="C160">
        <f>過誤・取下申立書式!C173</f>
        <v>0</v>
      </c>
      <c r="D160">
        <f>過誤・取下申立書式!D173</f>
        <v>0</v>
      </c>
      <c r="E160">
        <f>過誤・取下申立書式!E173</f>
        <v>0</v>
      </c>
      <c r="F160">
        <f>過誤・取下申立書式!F173</f>
        <v>0</v>
      </c>
      <c r="G160">
        <f>過誤・取下申立書式!G173</f>
        <v>0</v>
      </c>
      <c r="H160">
        <f>過誤・取下申立書式!H173</f>
        <v>0</v>
      </c>
    </row>
    <row r="161" spans="1:8" x14ac:dyDescent="0.15">
      <c r="A161">
        <f>過誤・取下申立書式!A174</f>
        <v>160</v>
      </c>
      <c r="B161">
        <f>過誤・取下申立書式!B174</f>
        <v>0</v>
      </c>
      <c r="C161">
        <f>過誤・取下申立書式!C174</f>
        <v>0</v>
      </c>
      <c r="D161">
        <f>過誤・取下申立書式!D174</f>
        <v>0</v>
      </c>
      <c r="E161">
        <f>過誤・取下申立書式!E174</f>
        <v>0</v>
      </c>
      <c r="F161">
        <f>過誤・取下申立書式!F174</f>
        <v>0</v>
      </c>
      <c r="G161">
        <f>過誤・取下申立書式!G174</f>
        <v>0</v>
      </c>
      <c r="H161">
        <f>過誤・取下申立書式!H174</f>
        <v>0</v>
      </c>
    </row>
    <row r="162" spans="1:8" x14ac:dyDescent="0.15">
      <c r="A162">
        <f>過誤・取下申立書式!A175</f>
        <v>161</v>
      </c>
      <c r="B162">
        <f>過誤・取下申立書式!B175</f>
        <v>0</v>
      </c>
      <c r="C162">
        <f>過誤・取下申立書式!C175</f>
        <v>0</v>
      </c>
      <c r="D162">
        <f>過誤・取下申立書式!D175</f>
        <v>0</v>
      </c>
      <c r="E162">
        <f>過誤・取下申立書式!E175</f>
        <v>0</v>
      </c>
      <c r="F162">
        <f>過誤・取下申立書式!F175</f>
        <v>0</v>
      </c>
      <c r="G162">
        <f>過誤・取下申立書式!G175</f>
        <v>0</v>
      </c>
      <c r="H162">
        <f>過誤・取下申立書式!H175</f>
        <v>0</v>
      </c>
    </row>
    <row r="163" spans="1:8" x14ac:dyDescent="0.15">
      <c r="A163">
        <f>過誤・取下申立書式!A176</f>
        <v>162</v>
      </c>
      <c r="B163">
        <f>過誤・取下申立書式!B176</f>
        <v>0</v>
      </c>
      <c r="C163">
        <f>過誤・取下申立書式!C176</f>
        <v>0</v>
      </c>
      <c r="D163">
        <f>過誤・取下申立書式!D176</f>
        <v>0</v>
      </c>
      <c r="E163">
        <f>過誤・取下申立書式!E176</f>
        <v>0</v>
      </c>
      <c r="F163">
        <f>過誤・取下申立書式!F176</f>
        <v>0</v>
      </c>
      <c r="G163">
        <f>過誤・取下申立書式!G176</f>
        <v>0</v>
      </c>
      <c r="H163">
        <f>過誤・取下申立書式!H176</f>
        <v>0</v>
      </c>
    </row>
    <row r="164" spans="1:8" x14ac:dyDescent="0.15">
      <c r="A164">
        <f>過誤・取下申立書式!A177</f>
        <v>163</v>
      </c>
      <c r="B164">
        <f>過誤・取下申立書式!B177</f>
        <v>0</v>
      </c>
      <c r="C164">
        <f>過誤・取下申立書式!C177</f>
        <v>0</v>
      </c>
      <c r="D164">
        <f>過誤・取下申立書式!D177</f>
        <v>0</v>
      </c>
      <c r="E164">
        <f>過誤・取下申立書式!E177</f>
        <v>0</v>
      </c>
      <c r="F164">
        <f>過誤・取下申立書式!F177</f>
        <v>0</v>
      </c>
      <c r="G164">
        <f>過誤・取下申立書式!G177</f>
        <v>0</v>
      </c>
      <c r="H164">
        <f>過誤・取下申立書式!H177</f>
        <v>0</v>
      </c>
    </row>
    <row r="165" spans="1:8" x14ac:dyDescent="0.15">
      <c r="A165">
        <f>過誤・取下申立書式!A178</f>
        <v>164</v>
      </c>
      <c r="B165">
        <f>過誤・取下申立書式!B178</f>
        <v>0</v>
      </c>
      <c r="C165">
        <f>過誤・取下申立書式!C178</f>
        <v>0</v>
      </c>
      <c r="D165">
        <f>過誤・取下申立書式!D178</f>
        <v>0</v>
      </c>
      <c r="E165">
        <f>過誤・取下申立書式!E178</f>
        <v>0</v>
      </c>
      <c r="F165">
        <f>過誤・取下申立書式!F178</f>
        <v>0</v>
      </c>
      <c r="G165">
        <f>過誤・取下申立書式!G178</f>
        <v>0</v>
      </c>
      <c r="H165">
        <f>過誤・取下申立書式!H178</f>
        <v>0</v>
      </c>
    </row>
    <row r="166" spans="1:8" x14ac:dyDescent="0.15">
      <c r="A166">
        <f>過誤・取下申立書式!A179</f>
        <v>165</v>
      </c>
      <c r="B166">
        <f>過誤・取下申立書式!B179</f>
        <v>0</v>
      </c>
      <c r="C166">
        <f>過誤・取下申立書式!C179</f>
        <v>0</v>
      </c>
      <c r="D166">
        <f>過誤・取下申立書式!D179</f>
        <v>0</v>
      </c>
      <c r="E166">
        <f>過誤・取下申立書式!E179</f>
        <v>0</v>
      </c>
      <c r="F166">
        <f>過誤・取下申立書式!F179</f>
        <v>0</v>
      </c>
      <c r="G166">
        <f>過誤・取下申立書式!G179</f>
        <v>0</v>
      </c>
      <c r="H166">
        <f>過誤・取下申立書式!H179</f>
        <v>0</v>
      </c>
    </row>
    <row r="167" spans="1:8" x14ac:dyDescent="0.15">
      <c r="A167">
        <f>過誤・取下申立書式!A180</f>
        <v>166</v>
      </c>
      <c r="B167">
        <f>過誤・取下申立書式!B180</f>
        <v>0</v>
      </c>
      <c r="C167">
        <f>過誤・取下申立書式!C180</f>
        <v>0</v>
      </c>
      <c r="D167">
        <f>過誤・取下申立書式!D180</f>
        <v>0</v>
      </c>
      <c r="E167">
        <f>過誤・取下申立書式!E180</f>
        <v>0</v>
      </c>
      <c r="F167">
        <f>過誤・取下申立書式!F180</f>
        <v>0</v>
      </c>
      <c r="G167">
        <f>過誤・取下申立書式!G180</f>
        <v>0</v>
      </c>
      <c r="H167">
        <f>過誤・取下申立書式!H180</f>
        <v>0</v>
      </c>
    </row>
    <row r="168" spans="1:8" x14ac:dyDescent="0.15">
      <c r="A168">
        <f>過誤・取下申立書式!A181</f>
        <v>167</v>
      </c>
      <c r="B168">
        <f>過誤・取下申立書式!B181</f>
        <v>0</v>
      </c>
      <c r="C168">
        <f>過誤・取下申立書式!C181</f>
        <v>0</v>
      </c>
      <c r="D168">
        <f>過誤・取下申立書式!D181</f>
        <v>0</v>
      </c>
      <c r="E168">
        <f>過誤・取下申立書式!E181</f>
        <v>0</v>
      </c>
      <c r="F168">
        <f>過誤・取下申立書式!F181</f>
        <v>0</v>
      </c>
      <c r="G168">
        <f>過誤・取下申立書式!G181</f>
        <v>0</v>
      </c>
      <c r="H168">
        <f>過誤・取下申立書式!H181</f>
        <v>0</v>
      </c>
    </row>
    <row r="169" spans="1:8" x14ac:dyDescent="0.15">
      <c r="A169">
        <f>過誤・取下申立書式!A182</f>
        <v>168</v>
      </c>
      <c r="B169">
        <f>過誤・取下申立書式!B182</f>
        <v>0</v>
      </c>
      <c r="C169">
        <f>過誤・取下申立書式!C182</f>
        <v>0</v>
      </c>
      <c r="D169">
        <f>過誤・取下申立書式!D182</f>
        <v>0</v>
      </c>
      <c r="E169">
        <f>過誤・取下申立書式!E182</f>
        <v>0</v>
      </c>
      <c r="F169">
        <f>過誤・取下申立書式!F182</f>
        <v>0</v>
      </c>
      <c r="G169">
        <f>過誤・取下申立書式!G182</f>
        <v>0</v>
      </c>
      <c r="H169">
        <f>過誤・取下申立書式!H182</f>
        <v>0</v>
      </c>
    </row>
    <row r="170" spans="1:8" x14ac:dyDescent="0.15">
      <c r="A170">
        <f>過誤・取下申立書式!A183</f>
        <v>169</v>
      </c>
      <c r="B170">
        <f>過誤・取下申立書式!B183</f>
        <v>0</v>
      </c>
      <c r="C170">
        <f>過誤・取下申立書式!C183</f>
        <v>0</v>
      </c>
      <c r="D170">
        <f>過誤・取下申立書式!D183</f>
        <v>0</v>
      </c>
      <c r="E170">
        <f>過誤・取下申立書式!E183</f>
        <v>0</v>
      </c>
      <c r="F170">
        <f>過誤・取下申立書式!F183</f>
        <v>0</v>
      </c>
      <c r="G170">
        <f>過誤・取下申立書式!G183</f>
        <v>0</v>
      </c>
      <c r="H170">
        <f>過誤・取下申立書式!H183</f>
        <v>0</v>
      </c>
    </row>
    <row r="171" spans="1:8" x14ac:dyDescent="0.15">
      <c r="A171">
        <f>過誤・取下申立書式!A184</f>
        <v>170</v>
      </c>
      <c r="B171">
        <f>過誤・取下申立書式!B184</f>
        <v>0</v>
      </c>
      <c r="C171">
        <f>過誤・取下申立書式!C184</f>
        <v>0</v>
      </c>
      <c r="D171">
        <f>過誤・取下申立書式!D184</f>
        <v>0</v>
      </c>
      <c r="E171">
        <f>過誤・取下申立書式!E184</f>
        <v>0</v>
      </c>
      <c r="F171">
        <f>過誤・取下申立書式!F184</f>
        <v>0</v>
      </c>
      <c r="G171">
        <f>過誤・取下申立書式!G184</f>
        <v>0</v>
      </c>
      <c r="H171">
        <f>過誤・取下申立書式!H184</f>
        <v>0</v>
      </c>
    </row>
    <row r="172" spans="1:8" x14ac:dyDescent="0.15">
      <c r="A172">
        <f>過誤・取下申立書式!A185</f>
        <v>171</v>
      </c>
      <c r="B172">
        <f>過誤・取下申立書式!B185</f>
        <v>0</v>
      </c>
      <c r="C172">
        <f>過誤・取下申立書式!C185</f>
        <v>0</v>
      </c>
      <c r="D172">
        <f>過誤・取下申立書式!D185</f>
        <v>0</v>
      </c>
      <c r="E172">
        <f>過誤・取下申立書式!E185</f>
        <v>0</v>
      </c>
      <c r="F172">
        <f>過誤・取下申立書式!F185</f>
        <v>0</v>
      </c>
      <c r="G172">
        <f>過誤・取下申立書式!G185</f>
        <v>0</v>
      </c>
      <c r="H172">
        <f>過誤・取下申立書式!H185</f>
        <v>0</v>
      </c>
    </row>
    <row r="173" spans="1:8" x14ac:dyDescent="0.15">
      <c r="A173">
        <f>過誤・取下申立書式!A186</f>
        <v>172</v>
      </c>
      <c r="B173">
        <f>過誤・取下申立書式!B186</f>
        <v>0</v>
      </c>
      <c r="C173">
        <f>過誤・取下申立書式!C186</f>
        <v>0</v>
      </c>
      <c r="D173">
        <f>過誤・取下申立書式!D186</f>
        <v>0</v>
      </c>
      <c r="E173">
        <f>過誤・取下申立書式!E186</f>
        <v>0</v>
      </c>
      <c r="F173">
        <f>過誤・取下申立書式!F186</f>
        <v>0</v>
      </c>
      <c r="G173">
        <f>過誤・取下申立書式!G186</f>
        <v>0</v>
      </c>
      <c r="H173">
        <f>過誤・取下申立書式!H186</f>
        <v>0</v>
      </c>
    </row>
    <row r="174" spans="1:8" x14ac:dyDescent="0.15">
      <c r="A174">
        <f>過誤・取下申立書式!A187</f>
        <v>173</v>
      </c>
      <c r="B174">
        <f>過誤・取下申立書式!B187</f>
        <v>0</v>
      </c>
      <c r="C174">
        <f>過誤・取下申立書式!C187</f>
        <v>0</v>
      </c>
      <c r="D174">
        <f>過誤・取下申立書式!D187</f>
        <v>0</v>
      </c>
      <c r="E174">
        <f>過誤・取下申立書式!E187</f>
        <v>0</v>
      </c>
      <c r="F174">
        <f>過誤・取下申立書式!F187</f>
        <v>0</v>
      </c>
      <c r="G174">
        <f>過誤・取下申立書式!G187</f>
        <v>0</v>
      </c>
      <c r="H174">
        <f>過誤・取下申立書式!H187</f>
        <v>0</v>
      </c>
    </row>
    <row r="175" spans="1:8" x14ac:dyDescent="0.15">
      <c r="A175">
        <f>過誤・取下申立書式!A188</f>
        <v>174</v>
      </c>
      <c r="B175">
        <f>過誤・取下申立書式!B188</f>
        <v>0</v>
      </c>
      <c r="C175">
        <f>過誤・取下申立書式!C188</f>
        <v>0</v>
      </c>
      <c r="D175">
        <f>過誤・取下申立書式!D188</f>
        <v>0</v>
      </c>
      <c r="E175">
        <f>過誤・取下申立書式!E188</f>
        <v>0</v>
      </c>
      <c r="F175">
        <f>過誤・取下申立書式!F188</f>
        <v>0</v>
      </c>
      <c r="G175">
        <f>過誤・取下申立書式!G188</f>
        <v>0</v>
      </c>
      <c r="H175">
        <f>過誤・取下申立書式!H188</f>
        <v>0</v>
      </c>
    </row>
    <row r="176" spans="1:8" x14ac:dyDescent="0.15">
      <c r="A176">
        <f>過誤・取下申立書式!A189</f>
        <v>175</v>
      </c>
      <c r="B176">
        <f>過誤・取下申立書式!B189</f>
        <v>0</v>
      </c>
      <c r="C176">
        <f>過誤・取下申立書式!C189</f>
        <v>0</v>
      </c>
      <c r="D176">
        <f>過誤・取下申立書式!D189</f>
        <v>0</v>
      </c>
      <c r="E176">
        <f>過誤・取下申立書式!E189</f>
        <v>0</v>
      </c>
      <c r="F176">
        <f>過誤・取下申立書式!F189</f>
        <v>0</v>
      </c>
      <c r="G176">
        <f>過誤・取下申立書式!G189</f>
        <v>0</v>
      </c>
      <c r="H176">
        <f>過誤・取下申立書式!H189</f>
        <v>0</v>
      </c>
    </row>
    <row r="177" spans="1:8" x14ac:dyDescent="0.15">
      <c r="A177">
        <f>過誤・取下申立書式!A190</f>
        <v>176</v>
      </c>
      <c r="B177">
        <f>過誤・取下申立書式!B190</f>
        <v>0</v>
      </c>
      <c r="C177">
        <f>過誤・取下申立書式!C190</f>
        <v>0</v>
      </c>
      <c r="D177">
        <f>過誤・取下申立書式!D190</f>
        <v>0</v>
      </c>
      <c r="E177">
        <f>過誤・取下申立書式!E190</f>
        <v>0</v>
      </c>
      <c r="F177">
        <f>過誤・取下申立書式!F190</f>
        <v>0</v>
      </c>
      <c r="G177">
        <f>過誤・取下申立書式!G190</f>
        <v>0</v>
      </c>
      <c r="H177">
        <f>過誤・取下申立書式!H190</f>
        <v>0</v>
      </c>
    </row>
    <row r="178" spans="1:8" x14ac:dyDescent="0.15">
      <c r="A178">
        <f>過誤・取下申立書式!A191</f>
        <v>177</v>
      </c>
      <c r="B178">
        <f>過誤・取下申立書式!B191</f>
        <v>0</v>
      </c>
      <c r="C178">
        <f>過誤・取下申立書式!C191</f>
        <v>0</v>
      </c>
      <c r="D178">
        <f>過誤・取下申立書式!D191</f>
        <v>0</v>
      </c>
      <c r="E178">
        <f>過誤・取下申立書式!E191</f>
        <v>0</v>
      </c>
      <c r="F178">
        <f>過誤・取下申立書式!F191</f>
        <v>0</v>
      </c>
      <c r="G178">
        <f>過誤・取下申立書式!G191</f>
        <v>0</v>
      </c>
      <c r="H178">
        <f>過誤・取下申立書式!H191</f>
        <v>0</v>
      </c>
    </row>
    <row r="179" spans="1:8" x14ac:dyDescent="0.15">
      <c r="A179">
        <f>過誤・取下申立書式!A192</f>
        <v>178</v>
      </c>
      <c r="B179">
        <f>過誤・取下申立書式!B192</f>
        <v>0</v>
      </c>
      <c r="C179">
        <f>過誤・取下申立書式!C192</f>
        <v>0</v>
      </c>
      <c r="D179">
        <f>過誤・取下申立書式!D192</f>
        <v>0</v>
      </c>
      <c r="E179">
        <f>過誤・取下申立書式!E192</f>
        <v>0</v>
      </c>
      <c r="F179">
        <f>過誤・取下申立書式!F192</f>
        <v>0</v>
      </c>
      <c r="G179">
        <f>過誤・取下申立書式!G192</f>
        <v>0</v>
      </c>
      <c r="H179">
        <f>過誤・取下申立書式!H192</f>
        <v>0</v>
      </c>
    </row>
    <row r="180" spans="1:8" x14ac:dyDescent="0.15">
      <c r="A180">
        <f>過誤・取下申立書式!A193</f>
        <v>179</v>
      </c>
      <c r="B180">
        <f>過誤・取下申立書式!B193</f>
        <v>0</v>
      </c>
      <c r="C180">
        <f>過誤・取下申立書式!C193</f>
        <v>0</v>
      </c>
      <c r="D180">
        <f>過誤・取下申立書式!D193</f>
        <v>0</v>
      </c>
      <c r="E180">
        <f>過誤・取下申立書式!E193</f>
        <v>0</v>
      </c>
      <c r="F180">
        <f>過誤・取下申立書式!F193</f>
        <v>0</v>
      </c>
      <c r="G180">
        <f>過誤・取下申立書式!G193</f>
        <v>0</v>
      </c>
      <c r="H180">
        <f>過誤・取下申立書式!H193</f>
        <v>0</v>
      </c>
    </row>
    <row r="181" spans="1:8" x14ac:dyDescent="0.15">
      <c r="A181">
        <f>過誤・取下申立書式!A194</f>
        <v>180</v>
      </c>
      <c r="B181">
        <f>過誤・取下申立書式!B194</f>
        <v>0</v>
      </c>
      <c r="C181">
        <f>過誤・取下申立書式!C194</f>
        <v>0</v>
      </c>
      <c r="D181">
        <f>過誤・取下申立書式!D194</f>
        <v>0</v>
      </c>
      <c r="E181">
        <f>過誤・取下申立書式!E194</f>
        <v>0</v>
      </c>
      <c r="F181">
        <f>過誤・取下申立書式!F194</f>
        <v>0</v>
      </c>
      <c r="G181">
        <f>過誤・取下申立書式!G194</f>
        <v>0</v>
      </c>
      <c r="H181">
        <f>過誤・取下申立書式!H194</f>
        <v>0</v>
      </c>
    </row>
    <row r="182" spans="1:8" x14ac:dyDescent="0.15">
      <c r="A182">
        <f>過誤・取下申立書式!A195</f>
        <v>181</v>
      </c>
      <c r="B182">
        <f>過誤・取下申立書式!B195</f>
        <v>0</v>
      </c>
      <c r="C182">
        <f>過誤・取下申立書式!C195</f>
        <v>0</v>
      </c>
      <c r="D182">
        <f>過誤・取下申立書式!D195</f>
        <v>0</v>
      </c>
      <c r="E182">
        <f>過誤・取下申立書式!E195</f>
        <v>0</v>
      </c>
      <c r="F182">
        <f>過誤・取下申立書式!F195</f>
        <v>0</v>
      </c>
      <c r="G182">
        <f>過誤・取下申立書式!G195</f>
        <v>0</v>
      </c>
      <c r="H182">
        <f>過誤・取下申立書式!H195</f>
        <v>0</v>
      </c>
    </row>
    <row r="183" spans="1:8" x14ac:dyDescent="0.15">
      <c r="A183">
        <f>過誤・取下申立書式!A196</f>
        <v>182</v>
      </c>
      <c r="B183">
        <f>過誤・取下申立書式!B196</f>
        <v>0</v>
      </c>
      <c r="C183">
        <f>過誤・取下申立書式!C196</f>
        <v>0</v>
      </c>
      <c r="D183">
        <f>過誤・取下申立書式!D196</f>
        <v>0</v>
      </c>
      <c r="E183">
        <f>過誤・取下申立書式!E196</f>
        <v>0</v>
      </c>
      <c r="F183">
        <f>過誤・取下申立書式!F196</f>
        <v>0</v>
      </c>
      <c r="G183">
        <f>過誤・取下申立書式!G196</f>
        <v>0</v>
      </c>
      <c r="H183">
        <f>過誤・取下申立書式!H196</f>
        <v>0</v>
      </c>
    </row>
    <row r="184" spans="1:8" x14ac:dyDescent="0.15">
      <c r="A184">
        <f>過誤・取下申立書式!A197</f>
        <v>183</v>
      </c>
      <c r="B184">
        <f>過誤・取下申立書式!B197</f>
        <v>0</v>
      </c>
      <c r="C184">
        <f>過誤・取下申立書式!C197</f>
        <v>0</v>
      </c>
      <c r="D184">
        <f>過誤・取下申立書式!D197</f>
        <v>0</v>
      </c>
      <c r="E184">
        <f>過誤・取下申立書式!E197</f>
        <v>0</v>
      </c>
      <c r="F184">
        <f>過誤・取下申立書式!F197</f>
        <v>0</v>
      </c>
      <c r="G184">
        <f>過誤・取下申立書式!G197</f>
        <v>0</v>
      </c>
      <c r="H184">
        <f>過誤・取下申立書式!H197</f>
        <v>0</v>
      </c>
    </row>
    <row r="185" spans="1:8" x14ac:dyDescent="0.15">
      <c r="A185">
        <f>過誤・取下申立書式!A198</f>
        <v>184</v>
      </c>
      <c r="B185">
        <f>過誤・取下申立書式!B198</f>
        <v>0</v>
      </c>
      <c r="C185">
        <f>過誤・取下申立書式!C198</f>
        <v>0</v>
      </c>
      <c r="D185">
        <f>過誤・取下申立書式!D198</f>
        <v>0</v>
      </c>
      <c r="E185">
        <f>過誤・取下申立書式!E198</f>
        <v>0</v>
      </c>
      <c r="F185">
        <f>過誤・取下申立書式!F198</f>
        <v>0</v>
      </c>
      <c r="G185">
        <f>過誤・取下申立書式!G198</f>
        <v>0</v>
      </c>
      <c r="H185">
        <f>過誤・取下申立書式!H198</f>
        <v>0</v>
      </c>
    </row>
    <row r="186" spans="1:8" x14ac:dyDescent="0.15">
      <c r="A186">
        <f>過誤・取下申立書式!A199</f>
        <v>185</v>
      </c>
      <c r="B186">
        <f>過誤・取下申立書式!B199</f>
        <v>0</v>
      </c>
      <c r="C186">
        <f>過誤・取下申立書式!C199</f>
        <v>0</v>
      </c>
      <c r="D186">
        <f>過誤・取下申立書式!D199</f>
        <v>0</v>
      </c>
      <c r="E186">
        <f>過誤・取下申立書式!E199</f>
        <v>0</v>
      </c>
      <c r="F186">
        <f>過誤・取下申立書式!F199</f>
        <v>0</v>
      </c>
      <c r="G186">
        <f>過誤・取下申立書式!G199</f>
        <v>0</v>
      </c>
      <c r="H186">
        <f>過誤・取下申立書式!H199</f>
        <v>0</v>
      </c>
    </row>
    <row r="187" spans="1:8" x14ac:dyDescent="0.15">
      <c r="A187">
        <f>過誤・取下申立書式!A200</f>
        <v>186</v>
      </c>
      <c r="B187">
        <f>過誤・取下申立書式!B200</f>
        <v>0</v>
      </c>
      <c r="C187">
        <f>過誤・取下申立書式!C200</f>
        <v>0</v>
      </c>
      <c r="D187">
        <f>過誤・取下申立書式!D200</f>
        <v>0</v>
      </c>
      <c r="E187">
        <f>過誤・取下申立書式!E200</f>
        <v>0</v>
      </c>
      <c r="F187">
        <f>過誤・取下申立書式!F200</f>
        <v>0</v>
      </c>
      <c r="G187">
        <f>過誤・取下申立書式!G200</f>
        <v>0</v>
      </c>
      <c r="H187">
        <f>過誤・取下申立書式!H200</f>
        <v>0</v>
      </c>
    </row>
    <row r="188" spans="1:8" x14ac:dyDescent="0.15">
      <c r="A188">
        <f>過誤・取下申立書式!A201</f>
        <v>187</v>
      </c>
      <c r="B188">
        <f>過誤・取下申立書式!B201</f>
        <v>0</v>
      </c>
      <c r="C188">
        <f>過誤・取下申立書式!C201</f>
        <v>0</v>
      </c>
      <c r="D188">
        <f>過誤・取下申立書式!D201</f>
        <v>0</v>
      </c>
      <c r="E188">
        <f>過誤・取下申立書式!E201</f>
        <v>0</v>
      </c>
      <c r="F188">
        <f>過誤・取下申立書式!F201</f>
        <v>0</v>
      </c>
      <c r="G188">
        <f>過誤・取下申立書式!G201</f>
        <v>0</v>
      </c>
      <c r="H188">
        <f>過誤・取下申立書式!H201</f>
        <v>0</v>
      </c>
    </row>
    <row r="189" spans="1:8" x14ac:dyDescent="0.15">
      <c r="A189">
        <f>過誤・取下申立書式!A202</f>
        <v>188</v>
      </c>
      <c r="B189">
        <f>過誤・取下申立書式!B202</f>
        <v>0</v>
      </c>
      <c r="C189">
        <f>過誤・取下申立書式!C202</f>
        <v>0</v>
      </c>
      <c r="D189">
        <f>過誤・取下申立書式!D202</f>
        <v>0</v>
      </c>
      <c r="E189">
        <f>過誤・取下申立書式!E202</f>
        <v>0</v>
      </c>
      <c r="F189">
        <f>過誤・取下申立書式!F202</f>
        <v>0</v>
      </c>
      <c r="G189">
        <f>過誤・取下申立書式!G202</f>
        <v>0</v>
      </c>
      <c r="H189">
        <f>過誤・取下申立書式!H202</f>
        <v>0</v>
      </c>
    </row>
    <row r="190" spans="1:8" x14ac:dyDescent="0.15">
      <c r="A190">
        <f>過誤・取下申立書式!A203</f>
        <v>189</v>
      </c>
      <c r="B190">
        <f>過誤・取下申立書式!B203</f>
        <v>0</v>
      </c>
      <c r="C190">
        <f>過誤・取下申立書式!C203</f>
        <v>0</v>
      </c>
      <c r="D190">
        <f>過誤・取下申立書式!D203</f>
        <v>0</v>
      </c>
      <c r="E190">
        <f>過誤・取下申立書式!E203</f>
        <v>0</v>
      </c>
      <c r="F190">
        <f>過誤・取下申立書式!F203</f>
        <v>0</v>
      </c>
      <c r="G190">
        <f>過誤・取下申立書式!G203</f>
        <v>0</v>
      </c>
      <c r="H190">
        <f>過誤・取下申立書式!H203</f>
        <v>0</v>
      </c>
    </row>
    <row r="191" spans="1:8" x14ac:dyDescent="0.15">
      <c r="A191">
        <f>過誤・取下申立書式!A204</f>
        <v>190</v>
      </c>
      <c r="B191">
        <f>過誤・取下申立書式!B204</f>
        <v>0</v>
      </c>
      <c r="C191">
        <f>過誤・取下申立書式!C204</f>
        <v>0</v>
      </c>
      <c r="D191">
        <f>過誤・取下申立書式!D204</f>
        <v>0</v>
      </c>
      <c r="E191">
        <f>過誤・取下申立書式!E204</f>
        <v>0</v>
      </c>
      <c r="F191">
        <f>過誤・取下申立書式!F204</f>
        <v>0</v>
      </c>
      <c r="G191">
        <f>過誤・取下申立書式!G204</f>
        <v>0</v>
      </c>
      <c r="H191">
        <f>過誤・取下申立書式!H204</f>
        <v>0</v>
      </c>
    </row>
    <row r="192" spans="1:8" x14ac:dyDescent="0.15">
      <c r="A192">
        <f>過誤・取下申立書式!A205</f>
        <v>191</v>
      </c>
      <c r="B192">
        <f>過誤・取下申立書式!B205</f>
        <v>0</v>
      </c>
      <c r="C192">
        <f>過誤・取下申立書式!C205</f>
        <v>0</v>
      </c>
      <c r="D192">
        <f>過誤・取下申立書式!D205</f>
        <v>0</v>
      </c>
      <c r="E192">
        <f>過誤・取下申立書式!E205</f>
        <v>0</v>
      </c>
      <c r="F192">
        <f>過誤・取下申立書式!F205</f>
        <v>0</v>
      </c>
      <c r="G192">
        <f>過誤・取下申立書式!G205</f>
        <v>0</v>
      </c>
      <c r="H192">
        <f>過誤・取下申立書式!H205</f>
        <v>0</v>
      </c>
    </row>
    <row r="193" spans="1:8" x14ac:dyDescent="0.15">
      <c r="A193">
        <f>過誤・取下申立書式!A206</f>
        <v>192</v>
      </c>
      <c r="B193">
        <f>過誤・取下申立書式!B206</f>
        <v>0</v>
      </c>
      <c r="C193">
        <f>過誤・取下申立書式!C206</f>
        <v>0</v>
      </c>
      <c r="D193">
        <f>過誤・取下申立書式!D206</f>
        <v>0</v>
      </c>
      <c r="E193">
        <f>過誤・取下申立書式!E206</f>
        <v>0</v>
      </c>
      <c r="F193">
        <f>過誤・取下申立書式!F206</f>
        <v>0</v>
      </c>
      <c r="G193">
        <f>過誤・取下申立書式!G206</f>
        <v>0</v>
      </c>
      <c r="H193">
        <f>過誤・取下申立書式!H206</f>
        <v>0</v>
      </c>
    </row>
    <row r="194" spans="1:8" x14ac:dyDescent="0.15">
      <c r="A194">
        <f>過誤・取下申立書式!A207</f>
        <v>193</v>
      </c>
      <c r="B194">
        <f>過誤・取下申立書式!B207</f>
        <v>0</v>
      </c>
      <c r="C194">
        <f>過誤・取下申立書式!C207</f>
        <v>0</v>
      </c>
      <c r="D194">
        <f>過誤・取下申立書式!D207</f>
        <v>0</v>
      </c>
      <c r="E194">
        <f>過誤・取下申立書式!E207</f>
        <v>0</v>
      </c>
      <c r="F194">
        <f>過誤・取下申立書式!F207</f>
        <v>0</v>
      </c>
      <c r="G194">
        <f>過誤・取下申立書式!G207</f>
        <v>0</v>
      </c>
      <c r="H194">
        <f>過誤・取下申立書式!H207</f>
        <v>0</v>
      </c>
    </row>
    <row r="195" spans="1:8" x14ac:dyDescent="0.15">
      <c r="A195">
        <f>過誤・取下申立書式!A208</f>
        <v>194</v>
      </c>
      <c r="B195">
        <f>過誤・取下申立書式!B208</f>
        <v>0</v>
      </c>
      <c r="C195">
        <f>過誤・取下申立書式!C208</f>
        <v>0</v>
      </c>
      <c r="D195">
        <f>過誤・取下申立書式!D208</f>
        <v>0</v>
      </c>
      <c r="E195">
        <f>過誤・取下申立書式!E208</f>
        <v>0</v>
      </c>
      <c r="F195">
        <f>過誤・取下申立書式!F208</f>
        <v>0</v>
      </c>
      <c r="G195">
        <f>過誤・取下申立書式!G208</f>
        <v>0</v>
      </c>
      <c r="H195">
        <f>過誤・取下申立書式!H208</f>
        <v>0</v>
      </c>
    </row>
    <row r="196" spans="1:8" x14ac:dyDescent="0.15">
      <c r="A196">
        <f>過誤・取下申立書式!A209</f>
        <v>195</v>
      </c>
      <c r="B196">
        <f>過誤・取下申立書式!B209</f>
        <v>0</v>
      </c>
      <c r="C196">
        <f>過誤・取下申立書式!C209</f>
        <v>0</v>
      </c>
      <c r="D196">
        <f>過誤・取下申立書式!D209</f>
        <v>0</v>
      </c>
      <c r="E196">
        <f>過誤・取下申立書式!E209</f>
        <v>0</v>
      </c>
      <c r="F196">
        <f>過誤・取下申立書式!F209</f>
        <v>0</v>
      </c>
      <c r="G196">
        <f>過誤・取下申立書式!G209</f>
        <v>0</v>
      </c>
      <c r="H196">
        <f>過誤・取下申立書式!H209</f>
        <v>0</v>
      </c>
    </row>
    <row r="197" spans="1:8" x14ac:dyDescent="0.15">
      <c r="A197">
        <f>過誤・取下申立書式!A210</f>
        <v>196</v>
      </c>
      <c r="B197">
        <f>過誤・取下申立書式!B210</f>
        <v>0</v>
      </c>
      <c r="C197">
        <f>過誤・取下申立書式!C210</f>
        <v>0</v>
      </c>
      <c r="D197">
        <f>過誤・取下申立書式!D210</f>
        <v>0</v>
      </c>
      <c r="E197">
        <f>過誤・取下申立書式!E210</f>
        <v>0</v>
      </c>
      <c r="F197">
        <f>過誤・取下申立書式!F210</f>
        <v>0</v>
      </c>
      <c r="G197">
        <f>過誤・取下申立書式!G210</f>
        <v>0</v>
      </c>
      <c r="H197">
        <f>過誤・取下申立書式!H210</f>
        <v>0</v>
      </c>
    </row>
    <row r="198" spans="1:8" x14ac:dyDescent="0.15">
      <c r="A198">
        <f>過誤・取下申立書式!A211</f>
        <v>197</v>
      </c>
      <c r="B198">
        <f>過誤・取下申立書式!B211</f>
        <v>0</v>
      </c>
      <c r="C198">
        <f>過誤・取下申立書式!C211</f>
        <v>0</v>
      </c>
      <c r="D198">
        <f>過誤・取下申立書式!D211</f>
        <v>0</v>
      </c>
      <c r="E198">
        <f>過誤・取下申立書式!E211</f>
        <v>0</v>
      </c>
      <c r="F198">
        <f>過誤・取下申立書式!F211</f>
        <v>0</v>
      </c>
      <c r="G198">
        <f>過誤・取下申立書式!G211</f>
        <v>0</v>
      </c>
      <c r="H198">
        <f>過誤・取下申立書式!H211</f>
        <v>0</v>
      </c>
    </row>
    <row r="199" spans="1:8" x14ac:dyDescent="0.15">
      <c r="A199">
        <f>過誤・取下申立書式!A212</f>
        <v>198</v>
      </c>
      <c r="B199">
        <f>過誤・取下申立書式!B212</f>
        <v>0</v>
      </c>
      <c r="C199">
        <f>過誤・取下申立書式!C212</f>
        <v>0</v>
      </c>
      <c r="D199">
        <f>過誤・取下申立書式!D212</f>
        <v>0</v>
      </c>
      <c r="E199">
        <f>過誤・取下申立書式!E212</f>
        <v>0</v>
      </c>
      <c r="F199">
        <f>過誤・取下申立書式!F212</f>
        <v>0</v>
      </c>
      <c r="G199">
        <f>過誤・取下申立書式!G212</f>
        <v>0</v>
      </c>
      <c r="H199">
        <f>過誤・取下申立書式!H212</f>
        <v>0</v>
      </c>
    </row>
    <row r="200" spans="1:8" x14ac:dyDescent="0.15">
      <c r="A200">
        <f>過誤・取下申立書式!A213</f>
        <v>199</v>
      </c>
      <c r="B200">
        <f>過誤・取下申立書式!B213</f>
        <v>0</v>
      </c>
      <c r="C200">
        <f>過誤・取下申立書式!C213</f>
        <v>0</v>
      </c>
      <c r="D200">
        <f>過誤・取下申立書式!D213</f>
        <v>0</v>
      </c>
      <c r="E200">
        <f>過誤・取下申立書式!E213</f>
        <v>0</v>
      </c>
      <c r="F200">
        <f>過誤・取下申立書式!F213</f>
        <v>0</v>
      </c>
      <c r="G200">
        <f>過誤・取下申立書式!G213</f>
        <v>0</v>
      </c>
      <c r="H200">
        <f>過誤・取下申立書式!H213</f>
        <v>0</v>
      </c>
    </row>
    <row r="201" spans="1:8" x14ac:dyDescent="0.15">
      <c r="A201">
        <f>過誤・取下申立書式!A214</f>
        <v>200</v>
      </c>
      <c r="B201">
        <f>過誤・取下申立書式!B214</f>
        <v>0</v>
      </c>
      <c r="C201">
        <f>過誤・取下申立書式!C214</f>
        <v>0</v>
      </c>
      <c r="D201">
        <f>過誤・取下申立書式!D214</f>
        <v>0</v>
      </c>
      <c r="E201">
        <f>過誤・取下申立書式!E214</f>
        <v>0</v>
      </c>
      <c r="F201">
        <f>過誤・取下申立書式!F214</f>
        <v>0</v>
      </c>
      <c r="G201">
        <f>過誤・取下申立書式!G214</f>
        <v>0</v>
      </c>
      <c r="H201">
        <f>過誤・取下申立書式!H214</f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記入見本</vt:lpstr>
      <vt:lpstr>過誤・取下申立書式</vt:lpstr>
      <vt:lpstr>集計</vt:lpstr>
      <vt:lpstr>過誤・取下申立書式!Print_Area</vt:lpstr>
      <vt:lpstr>記入見本!Print_Area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cp:revision>1</cp:revision>
  <dcterms:created xsi:type="dcterms:W3CDTF">2024-11-29T05:27:21Z</dcterms:created>
  <dcterms:modified xsi:type="dcterms:W3CDTF">2024-11-29T05:27:39Z</dcterms:modified>
  <cp:category/>
</cp:coreProperties>
</file>