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85" yWindow="5835" windowWidth="7200" windowHeight="5850"/>
  </bookViews>
  <sheets>
    <sheet name="しゅん工（完了）届兼検査願" sheetId="6" r:id="rId1"/>
  </sheets>
  <calcPr calcId="145621"/>
</workbook>
</file>

<file path=xl/calcChain.xml><?xml version="1.0" encoding="utf-8"?>
<calcChain xmlns="http://schemas.openxmlformats.org/spreadsheetml/2006/main">
  <c r="R101" i="6" l="1"/>
  <c r="R221" i="6"/>
  <c r="R283" i="6"/>
  <c r="S194" i="6"/>
  <c r="S251" i="6"/>
  <c r="R167" i="6"/>
  <c r="R225" i="6"/>
  <c r="R287" i="6"/>
  <c r="R163" i="6"/>
  <c r="R159" i="6"/>
  <c r="R217" i="6"/>
  <c r="R279" i="6"/>
  <c r="S136" i="6"/>
  <c r="S131" i="6"/>
  <c r="S189" i="6"/>
  <c r="S246" i="6"/>
  <c r="R109" i="6"/>
  <c r="R105" i="6"/>
  <c r="S83" i="6"/>
  <c r="S141" i="6"/>
  <c r="S199" i="6"/>
  <c r="S256" i="6"/>
  <c r="S78" i="6"/>
  <c r="S73" i="6"/>
  <c r="AV92" i="6"/>
  <c r="AN92" i="6"/>
  <c r="AE92" i="6"/>
  <c r="BP85" i="6"/>
  <c r="BP143" i="6"/>
  <c r="BP201" i="6"/>
  <c r="BP258" i="6"/>
  <c r="BH85" i="6"/>
  <c r="BH143" i="6"/>
  <c r="BH201" i="6"/>
  <c r="BH258" i="6"/>
  <c r="AY85" i="6"/>
  <c r="AY143" i="6"/>
  <c r="AY201" i="6"/>
  <c r="AY258" i="6"/>
  <c r="BP79" i="6"/>
  <c r="BP137" i="6"/>
  <c r="BP195" i="6"/>
  <c r="BP252" i="6"/>
  <c r="BH79" i="6"/>
  <c r="BH137" i="6"/>
  <c r="BH195" i="6"/>
  <c r="BH252" i="6"/>
  <c r="AY79" i="6"/>
  <c r="AY137" i="6"/>
  <c r="AY195" i="6"/>
  <c r="AY252" i="6"/>
  <c r="BP76" i="6"/>
  <c r="BP134" i="6"/>
  <c r="BP192" i="6"/>
  <c r="BP249" i="6"/>
  <c r="BH76" i="6"/>
  <c r="BH134" i="6"/>
  <c r="BH192" i="6"/>
  <c r="BH249" i="6"/>
  <c r="AY76" i="6"/>
  <c r="AY134" i="6"/>
  <c r="AY192" i="6"/>
  <c r="AY249" i="6"/>
  <c r="S71" i="6"/>
  <c r="S129" i="6"/>
  <c r="S187" i="6"/>
  <c r="S244" i="6"/>
  <c r="S69" i="6"/>
  <c r="S127" i="6"/>
  <c r="S185" i="6"/>
  <c r="S242" i="6"/>
  <c r="BU67" i="6"/>
  <c r="BU125" i="6"/>
  <c r="BU183" i="6"/>
  <c r="BU240" i="6"/>
  <c r="BM67" i="6"/>
  <c r="BM125" i="6"/>
  <c r="BM183" i="6"/>
  <c r="BM240" i="6"/>
  <c r="BE67" i="6"/>
  <c r="BE125" i="6"/>
  <c r="BE183" i="6"/>
  <c r="BE240" i="6"/>
  <c r="S67" i="6"/>
  <c r="S125" i="6"/>
  <c r="S183" i="6"/>
  <c r="S240" i="6"/>
</calcChain>
</file>

<file path=xl/comments1.xml><?xml version="1.0" encoding="utf-8"?>
<comments xmlns="http://schemas.openxmlformats.org/spreadsheetml/2006/main">
  <authors>
    <author>597237</author>
    <author>708399</author>
  </authors>
  <commentList>
    <comment ref="S9" authorId="0">
      <text>
        <r>
          <rPr>
            <b/>
            <sz val="11"/>
            <color indexed="81"/>
            <rFont val="ＭＳ Ｐゴシック"/>
            <family val="3"/>
            <charset val="128"/>
          </rPr>
          <t>・緑色のセルは入力可能なセルとなります。
・５-１の太枠内の契約番号等を入力すれば、５-２以降に反映されます（黄色のセル）。
・このコメントは印刷されません。
・着色セルは、そのまま印刷しても問題ありません。</t>
        </r>
      </text>
    </comment>
    <comment ref="S25" authorId="0">
      <text>
        <r>
          <rPr>
            <b/>
            <sz val="9"/>
            <color indexed="81"/>
            <rFont val="ＭＳ Ｐゴシック"/>
            <family val="3"/>
            <charset val="128"/>
          </rPr>
          <t>金額欄を入力する場合は「￥」マーク不要です（自動表示）。</t>
        </r>
      </text>
    </comment>
    <comment ref="S37" authorId="1">
      <text>
        <r>
          <rPr>
            <b/>
            <sz val="9"/>
            <color indexed="81"/>
            <rFont val="ＭＳ Ｐゴシック"/>
            <family val="3"/>
            <charset val="128"/>
          </rPr>
          <t>八王子市長が契約するものについては、「八王子市長 殿」と入力してください。</t>
        </r>
      </text>
    </comment>
  </commentList>
</comments>
</file>

<file path=xl/sharedStrings.xml><?xml version="1.0" encoding="utf-8"?>
<sst xmlns="http://schemas.openxmlformats.org/spreadsheetml/2006/main" count="316" uniqueCount="81">
  <si>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</si>
  <si>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</si>
  <si>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</si>
  <si>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</si>
  <si>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受領日</t>
    <rPh sb="0" eb="2">
      <t>ジュリョウ</t>
    </rPh>
    <rPh sb="2" eb="3">
      <t>ビ</t>
    </rPh>
    <phoneticPr fontId="1"/>
  </si>
  <si>
    <t>送付日</t>
    <rPh sb="0" eb="2">
      <t>ソウフ</t>
    </rPh>
    <rPh sb="2" eb="3">
      <t>ビ</t>
    </rPh>
    <phoneticPr fontId="1"/>
  </si>
  <si>
    <t>契約日</t>
    <rPh sb="0" eb="3">
      <t>ケイヤクビ</t>
    </rPh>
    <phoneticPr fontId="1"/>
  </si>
  <si>
    <t>契約番号</t>
    <rPh sb="0" eb="2">
      <t>ケイヤク</t>
    </rPh>
    <rPh sb="2" eb="4">
      <t>バンゴウ</t>
    </rPh>
    <phoneticPr fontId="1"/>
  </si>
  <si>
    <t>件名</t>
    <rPh sb="0" eb="2">
      <t>ケンメイ</t>
    </rPh>
    <phoneticPr fontId="1"/>
  </si>
  <si>
    <t>工期（期間）</t>
    <rPh sb="0" eb="2">
      <t>コウキ</t>
    </rPh>
    <rPh sb="3" eb="5">
      <t>キカン</t>
    </rPh>
    <phoneticPr fontId="1"/>
  </si>
  <si>
    <t>から</t>
    <phoneticPr fontId="1"/>
  </si>
  <si>
    <t>まで</t>
    <phoneticPr fontId="1"/>
  </si>
  <si>
    <t>しゅん工（完了）</t>
    <rPh sb="3" eb="4">
      <t>コウ</t>
    </rPh>
    <rPh sb="5" eb="7">
      <t>カンリョウ</t>
    </rPh>
    <phoneticPr fontId="1"/>
  </si>
  <si>
    <t>契約金額</t>
    <rPh sb="0" eb="2">
      <t>ケイヤク</t>
    </rPh>
    <rPh sb="2" eb="4">
      <t>キンガク</t>
    </rPh>
    <phoneticPr fontId="1"/>
  </si>
  <si>
    <t>円</t>
    <rPh sb="0" eb="1">
      <t>エン</t>
    </rPh>
    <phoneticPr fontId="1"/>
  </si>
  <si>
    <t>既支払済額</t>
    <rPh sb="0" eb="1">
      <t>スデ</t>
    </rPh>
    <rPh sb="1" eb="3">
      <t>シハラ</t>
    </rPh>
    <rPh sb="3" eb="4">
      <t>スミ</t>
    </rPh>
    <rPh sb="4" eb="5">
      <t>ガク</t>
    </rPh>
    <phoneticPr fontId="1"/>
  </si>
  <si>
    <t>今回支払額</t>
    <rPh sb="0" eb="2">
      <t>コンカイ</t>
    </rPh>
    <rPh sb="2" eb="4">
      <t>シハラ</t>
    </rPh>
    <rPh sb="4" eb="5">
      <t>ガク</t>
    </rPh>
    <phoneticPr fontId="1"/>
  </si>
  <si>
    <t>摘要</t>
    <rPh sb="0" eb="2">
      <t>テキヨウ</t>
    </rPh>
    <phoneticPr fontId="1"/>
  </si>
  <si>
    <t>上記のとおりしゅん工（完了）しましたので、検査を願います。</t>
    <rPh sb="0" eb="2">
      <t>ジョウキ</t>
    </rPh>
    <rPh sb="9" eb="10">
      <t>コウ</t>
    </rPh>
    <rPh sb="11" eb="13">
      <t>カンリョウ</t>
    </rPh>
    <rPh sb="21" eb="23">
      <t>ケンサ</t>
    </rPh>
    <rPh sb="24" eb="25">
      <t>ネガ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</si>
  <si>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</si>
  <si>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</si>
  <si>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</si>
  <si>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</t>
    <rPh sb="0" eb="3">
      <t>ダイヒョウシャ</t>
    </rPh>
    <phoneticPr fontId="1"/>
  </si>
  <si>
    <r>
      <t>しゅん工（完了）届</t>
    </r>
    <r>
      <rPr>
        <b/>
        <sz val="11"/>
        <color indexed="8"/>
        <rFont val="ＭＳ Ｐ明朝"/>
        <family val="1"/>
        <charset val="128"/>
      </rPr>
      <t>兼</t>
    </r>
    <r>
      <rPr>
        <b/>
        <sz val="16"/>
        <color indexed="8"/>
        <rFont val="ＭＳ Ｐ明朝"/>
        <family val="1"/>
        <charset val="128"/>
      </rPr>
      <t>検査願</t>
    </r>
    <rPh sb="3" eb="4">
      <t>コウ</t>
    </rPh>
    <rPh sb="5" eb="7">
      <t>カンリョウ</t>
    </rPh>
    <rPh sb="8" eb="9">
      <t>トドケ</t>
    </rPh>
    <rPh sb="9" eb="10">
      <t>ケン</t>
    </rPh>
    <rPh sb="10" eb="12">
      <t>ケンサ</t>
    </rPh>
    <rPh sb="12" eb="13">
      <t>ネガ</t>
    </rPh>
    <phoneticPr fontId="1"/>
  </si>
  <si>
    <t>監督員</t>
    <rPh sb="0" eb="2">
      <t>カントク</t>
    </rPh>
    <rPh sb="2" eb="3">
      <t>イン</t>
    </rPh>
    <phoneticPr fontId="1"/>
  </si>
  <si>
    <t>主任</t>
    <rPh sb="0" eb="2">
      <t>シュニン</t>
    </rPh>
    <phoneticPr fontId="1"/>
  </si>
  <si>
    <t>副主査</t>
    <rPh sb="0" eb="1">
      <t>フク</t>
    </rPh>
    <rPh sb="1" eb="3">
      <t>シュサ</t>
    </rPh>
    <phoneticPr fontId="1"/>
  </si>
  <si>
    <t>主査</t>
    <rPh sb="0" eb="2">
      <t>シュサ</t>
    </rPh>
    <phoneticPr fontId="1"/>
  </si>
  <si>
    <t>課長</t>
    <rPh sb="0" eb="2">
      <t>カチョウ</t>
    </rPh>
    <phoneticPr fontId="1"/>
  </si>
  <si>
    <t>工事等
担当課
決　裁</t>
    <rPh sb="0" eb="2">
      <t>コウジ</t>
    </rPh>
    <rPh sb="2" eb="3">
      <t>トウ</t>
    </rPh>
    <rPh sb="4" eb="7">
      <t>タントウカ</t>
    </rPh>
    <rPh sb="8" eb="9">
      <t>ケツ</t>
    </rPh>
    <rPh sb="10" eb="11">
      <t>サイ</t>
    </rPh>
    <phoneticPr fontId="1"/>
  </si>
  <si>
    <t>注意</t>
    <rPh sb="0" eb="2">
      <t>チュウイ</t>
    </rPh>
    <phoneticPr fontId="1"/>
  </si>
  <si>
    <t>契約課
決　裁</t>
    <rPh sb="0" eb="2">
      <t>ケイヤク</t>
    </rPh>
    <rPh sb="2" eb="3">
      <t>カ</t>
    </rPh>
    <rPh sb="4" eb="5">
      <t>ケツ</t>
    </rPh>
    <rPh sb="6" eb="7">
      <t>サイ</t>
    </rPh>
    <phoneticPr fontId="1"/>
  </si>
  <si>
    <t>課員</t>
    <rPh sb="0" eb="2">
      <t>カイン</t>
    </rPh>
    <phoneticPr fontId="1"/>
  </si>
  <si>
    <t>契約課長　殿</t>
    <rPh sb="0" eb="2">
      <t>ケイヤク</t>
    </rPh>
    <rPh sb="2" eb="4">
      <t>カチョウ</t>
    </rPh>
    <rPh sb="5" eb="6">
      <t>トノ</t>
    </rPh>
    <phoneticPr fontId="1"/>
  </si>
  <si>
    <t>工事等担当課長</t>
    <rPh sb="0" eb="2">
      <t>コウジ</t>
    </rPh>
    <rPh sb="2" eb="3">
      <t>トウ</t>
    </rPh>
    <rPh sb="3" eb="5">
      <t>タントウ</t>
    </rPh>
    <rPh sb="5" eb="7">
      <t>カチョウ</t>
    </rPh>
    <phoneticPr fontId="1"/>
  </si>
  <si>
    <t>しゅん工（完了）を確認したので、報告します。</t>
    <rPh sb="3" eb="4">
      <t>コウ</t>
    </rPh>
    <rPh sb="5" eb="7">
      <t>カンリョウ</t>
    </rPh>
    <rPh sb="9" eb="11">
      <t>カクニン</t>
    </rPh>
    <rPh sb="16" eb="18">
      <t>ホウコク</t>
    </rPh>
    <phoneticPr fontId="1"/>
  </si>
  <si>
    <t>５ - ２　工事等担当課長　→　契約課長</t>
    <rPh sb="6" eb="8">
      <t>コウジ</t>
    </rPh>
    <rPh sb="8" eb="9">
      <t>トウ</t>
    </rPh>
    <rPh sb="9" eb="11">
      <t>タントウ</t>
    </rPh>
    <rPh sb="11" eb="13">
      <t>カチョウ</t>
    </rPh>
    <rPh sb="16" eb="18">
      <t>ケイヤク</t>
    </rPh>
    <rPh sb="18" eb="20">
      <t>カチョウ</t>
    </rPh>
    <phoneticPr fontId="1"/>
  </si>
  <si>
    <r>
      <t>しゅん工（完了）検査依頼</t>
    </r>
    <r>
      <rPr>
        <b/>
        <sz val="11"/>
        <color indexed="8"/>
        <rFont val="ＭＳ Ｐ明朝"/>
        <family val="1"/>
        <charset val="128"/>
      </rPr>
      <t>兼</t>
    </r>
    <r>
      <rPr>
        <b/>
        <sz val="16"/>
        <color indexed="8"/>
        <rFont val="ＭＳ Ｐ明朝"/>
        <family val="1"/>
        <charset val="128"/>
      </rPr>
      <t>検査命令書</t>
    </r>
    <rPh sb="3" eb="4">
      <t>コウ</t>
    </rPh>
    <rPh sb="5" eb="7">
      <t>カンリョウ</t>
    </rPh>
    <rPh sb="8" eb="10">
      <t>ケンサ</t>
    </rPh>
    <rPh sb="10" eb="12">
      <t>イライ</t>
    </rPh>
    <rPh sb="12" eb="13">
      <t>ケン</t>
    </rPh>
    <rPh sb="13" eb="15">
      <t>ケンサ</t>
    </rPh>
    <rPh sb="15" eb="18">
      <t>メイレイショ</t>
    </rPh>
    <phoneticPr fontId="1"/>
  </si>
  <si>
    <t>契約課長</t>
    <rPh sb="0" eb="2">
      <t>ケイヤク</t>
    </rPh>
    <rPh sb="2" eb="4">
      <t>カチョウ</t>
    </rPh>
    <phoneticPr fontId="1"/>
  </si>
  <si>
    <t>しゅん工（完了）検査を依頼します。</t>
    <rPh sb="3" eb="4">
      <t>コウ</t>
    </rPh>
    <rPh sb="5" eb="7">
      <t>カンリョウ</t>
    </rPh>
    <rPh sb="8" eb="10">
      <t>ケンサ</t>
    </rPh>
    <rPh sb="11" eb="13">
      <t>イライ</t>
    </rPh>
    <phoneticPr fontId="1"/>
  </si>
  <si>
    <t>検査員</t>
    <rPh sb="0" eb="3">
      <t>ケンサイン</t>
    </rPh>
    <phoneticPr fontId="1"/>
  </si>
  <si>
    <t>職氏名</t>
    <rPh sb="0" eb="1">
      <t>ショク</t>
    </rPh>
    <rPh sb="1" eb="3">
      <t>シメイ</t>
    </rPh>
    <phoneticPr fontId="1"/>
  </si>
  <si>
    <t>検査日時</t>
    <rPh sb="0" eb="2">
      <t>ケンサ</t>
    </rPh>
    <rPh sb="2" eb="4">
      <t>ニチジ</t>
    </rPh>
    <phoneticPr fontId="1"/>
  </si>
  <si>
    <t>（AM  PM）　　　　時　　　　分</t>
    <rPh sb="12" eb="13">
      <t>ジ</t>
    </rPh>
    <rPh sb="17" eb="18">
      <t>フン</t>
    </rPh>
    <phoneticPr fontId="1"/>
  </si>
  <si>
    <t>復命書</t>
    <rPh sb="0" eb="3">
      <t>フクメイショ</t>
    </rPh>
    <phoneticPr fontId="1"/>
  </si>
  <si>
    <t>検査日</t>
    <rPh sb="0" eb="2">
      <t>ケンサ</t>
    </rPh>
    <rPh sb="2" eb="3">
      <t>ビ</t>
    </rPh>
    <phoneticPr fontId="1"/>
  </si>
  <si>
    <t>検査結果　　　　　　　合格　　　　　　不合格</t>
    <rPh sb="0" eb="2">
      <t>ケンサ</t>
    </rPh>
    <rPh sb="2" eb="4">
      <t>ケッカ</t>
    </rPh>
    <rPh sb="11" eb="13">
      <t>ゴウカク</t>
    </rPh>
    <rPh sb="19" eb="22">
      <t>フゴウカク</t>
    </rPh>
    <phoneticPr fontId="1"/>
  </si>
  <si>
    <t>立会人</t>
    <rPh sb="0" eb="2">
      <t>タチアイ</t>
    </rPh>
    <rPh sb="2" eb="3">
      <t>ニン</t>
    </rPh>
    <phoneticPr fontId="1"/>
  </si>
  <si>
    <t>契約課決裁</t>
    <rPh sb="0" eb="2">
      <t>ケイヤク</t>
    </rPh>
    <rPh sb="2" eb="3">
      <t>カ</t>
    </rPh>
    <rPh sb="3" eb="5">
      <t>ケッサイ</t>
    </rPh>
    <phoneticPr fontId="1"/>
  </si>
  <si>
    <r>
      <rPr>
        <b/>
        <sz val="16"/>
        <color indexed="8"/>
        <rFont val="ＭＳ Ｐ明朝"/>
        <family val="1"/>
        <charset val="128"/>
      </rPr>
      <t>検査証</t>
    </r>
    <r>
      <rPr>
        <b/>
        <sz val="11"/>
        <color indexed="8"/>
        <rFont val="ＭＳ Ｐ明朝"/>
        <family val="1"/>
        <charset val="128"/>
      </rPr>
      <t>兼</t>
    </r>
    <r>
      <rPr>
        <b/>
        <sz val="16"/>
        <color indexed="8"/>
        <rFont val="ＭＳ Ｐ明朝"/>
        <family val="1"/>
        <charset val="128"/>
      </rPr>
      <t>請求書</t>
    </r>
    <rPh sb="0" eb="2">
      <t>ケンサ</t>
    </rPh>
    <rPh sb="2" eb="3">
      <t>ショウ</t>
    </rPh>
    <rPh sb="3" eb="4">
      <t>ケン</t>
    </rPh>
    <rPh sb="4" eb="7">
      <t>セイキュウショ</t>
    </rPh>
    <phoneticPr fontId="1"/>
  </si>
  <si>
    <t>報告日</t>
    <rPh sb="0" eb="2">
      <t>ホウコク</t>
    </rPh>
    <rPh sb="2" eb="3">
      <t>ビ</t>
    </rPh>
    <phoneticPr fontId="1"/>
  </si>
  <si>
    <t>　検査を命令します。</t>
    <rPh sb="1" eb="3">
      <t>ケンサ</t>
    </rPh>
    <rPh sb="4" eb="6">
      <t>メイレイ</t>
    </rPh>
    <phoneticPr fontId="1"/>
  </si>
  <si>
    <t>　摘要</t>
    <rPh sb="1" eb="3">
      <t>テキヨウ</t>
    </rPh>
    <phoneticPr fontId="1"/>
  </si>
  <si>
    <t>職氏名</t>
    <rPh sb="0" eb="1">
      <t>ショク</t>
    </rPh>
    <rPh sb="1" eb="3">
      <t>シメイ</t>
    </rPh>
    <phoneticPr fontId="4"/>
  </si>
  <si>
    <t>課長</t>
    <rPh sb="0" eb="2">
      <t>カチョウ</t>
    </rPh>
    <phoneticPr fontId="4"/>
  </si>
  <si>
    <t>主査</t>
    <rPh sb="0" eb="2">
      <t>シュサ</t>
    </rPh>
    <phoneticPr fontId="4"/>
  </si>
  <si>
    <t>副主査</t>
    <rPh sb="0" eb="1">
      <t>フク</t>
    </rPh>
    <rPh sb="1" eb="3">
      <t>シュサ</t>
    </rPh>
    <phoneticPr fontId="4"/>
  </si>
  <si>
    <t>主任</t>
    <rPh sb="0" eb="2">
      <t>シュニン</t>
    </rPh>
    <phoneticPr fontId="4"/>
  </si>
  <si>
    <t>課員</t>
    <rPh sb="0" eb="2">
      <t>カイン</t>
    </rPh>
    <phoneticPr fontId="4"/>
  </si>
  <si>
    <t>円</t>
    <rPh sb="0" eb="1">
      <t>エン</t>
    </rPh>
    <phoneticPr fontId="4"/>
  </si>
  <si>
    <t>請求金額</t>
    <rPh sb="0" eb="2">
      <t>セイキュウ</t>
    </rPh>
    <rPh sb="2" eb="4">
      <t>キンガク</t>
    </rPh>
    <phoneticPr fontId="4"/>
  </si>
  <si>
    <t>拾億</t>
    <rPh sb="0" eb="1">
      <t>ジュウ</t>
    </rPh>
    <rPh sb="1" eb="2">
      <t>オシハカル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</si>
  <si>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</si>
  <si>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</si>
  <si>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</si>
  <si>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</si>
  <si>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万</t>
    <rPh sb="0" eb="1">
      <t>マン</t>
    </rPh>
    <phoneticPr fontId="4"/>
  </si>
  <si>
    <t>立会人</t>
    <rPh sb="0" eb="2">
      <t>タチアイ</t>
    </rPh>
    <rPh sb="2" eb="3">
      <t>ニン</t>
    </rPh>
    <phoneticPr fontId="4"/>
  </si>
  <si>
    <t>印</t>
    <rPh sb="0" eb="1">
      <t>イン</t>
    </rPh>
    <phoneticPr fontId="4"/>
  </si>
  <si>
    <t>　　右記のとおり検査に合格したので、上記金額を請求します。</t>
    <rPh sb="2" eb="4">
      <t>ウキ</t>
    </rPh>
    <rPh sb="8" eb="10">
      <t>ケンサ</t>
    </rPh>
    <rPh sb="11" eb="13">
      <t>ゴウカク</t>
    </rPh>
    <rPh sb="18" eb="20">
      <t>ジョウキ</t>
    </rPh>
    <rPh sb="20" eb="22">
      <t>キンガク</t>
    </rPh>
    <rPh sb="23" eb="25">
      <t>セイキュウ</t>
    </rPh>
    <phoneticPr fontId="4"/>
  </si>
  <si>
    <t>受注者</t>
    <rPh sb="0" eb="3">
      <t>ジュチュウシャ</t>
    </rPh>
    <phoneticPr fontId="1"/>
  </si>
  <si>
    <t>１．受注者は太線の中だけを記入すること。
２．5枚目の請求金額を記入すること。
３．契約番号も必ず記入すること。
４．金額の前には必ず￥を記入すること。
５．部分払の場合は、様式表題の上に、必ず「第　回既済部分部分払」を表示すること。</t>
    <rPh sb="2" eb="4">
      <t>ジュチュウ</t>
    </rPh>
    <rPh sb="4" eb="5">
      <t>シャ</t>
    </rPh>
    <rPh sb="6" eb="8">
      <t>フトセン</t>
    </rPh>
    <rPh sb="9" eb="10">
      <t>ナカ</t>
    </rPh>
    <rPh sb="13" eb="15">
      <t>キニュウ</t>
    </rPh>
    <rPh sb="24" eb="26">
      <t>マイメ</t>
    </rPh>
    <rPh sb="27" eb="29">
      <t>セイキュウ</t>
    </rPh>
    <rPh sb="29" eb="31">
      <t>キンガク</t>
    </rPh>
    <rPh sb="32" eb="34">
      <t>キニュウ</t>
    </rPh>
    <rPh sb="42" eb="44">
      <t>ケイヤク</t>
    </rPh>
    <rPh sb="44" eb="46">
      <t>バンゴウ</t>
    </rPh>
    <rPh sb="47" eb="48">
      <t>カナラ</t>
    </rPh>
    <rPh sb="49" eb="51">
      <t>キニュウ</t>
    </rPh>
    <rPh sb="59" eb="61">
      <t>キンガク</t>
    </rPh>
    <rPh sb="62" eb="63">
      <t>マエ</t>
    </rPh>
    <rPh sb="65" eb="66">
      <t>カナラ</t>
    </rPh>
    <rPh sb="69" eb="71">
      <t>キニュウ</t>
    </rPh>
    <rPh sb="79" eb="81">
      <t>ブブン</t>
    </rPh>
    <rPh sb="81" eb="82">
      <t>バラ</t>
    </rPh>
    <rPh sb="83" eb="85">
      <t>バアイ</t>
    </rPh>
    <rPh sb="87" eb="89">
      <t>ヨウシキ</t>
    </rPh>
    <rPh sb="89" eb="91">
      <t>ヒョウダイ</t>
    </rPh>
    <rPh sb="92" eb="93">
      <t>ウエ</t>
    </rPh>
    <rPh sb="95" eb="96">
      <t>カナラ</t>
    </rPh>
    <rPh sb="98" eb="99">
      <t>ダイ</t>
    </rPh>
    <rPh sb="100" eb="101">
      <t>カイ</t>
    </rPh>
    <rPh sb="101" eb="103">
      <t>キサイ</t>
    </rPh>
    <rPh sb="103" eb="105">
      <t>ブブン</t>
    </rPh>
    <rPh sb="105" eb="107">
      <t>ブブン</t>
    </rPh>
    <rPh sb="107" eb="108">
      <t>ハラ</t>
    </rPh>
    <rPh sb="110" eb="112">
      <t>ヒョウジ</t>
    </rPh>
    <phoneticPr fontId="1"/>
  </si>
  <si>
    <t>５ - １　受注者　→　工事等担当課長</t>
    <rPh sb="6" eb="8">
      <t>ジュチュウ</t>
    </rPh>
    <rPh sb="8" eb="9">
      <t>シャ</t>
    </rPh>
    <rPh sb="12" eb="14">
      <t>コウジ</t>
    </rPh>
    <rPh sb="14" eb="15">
      <t>トウ</t>
    </rPh>
    <rPh sb="15" eb="17">
      <t>タントウ</t>
    </rPh>
    <rPh sb="17" eb="19">
      <t>カチョウ</t>
    </rPh>
    <phoneticPr fontId="1"/>
  </si>
  <si>
    <t>八　王　子　市　長　　殿</t>
    <rPh sb="0" eb="1">
      <t>ヤツ</t>
    </rPh>
    <rPh sb="2" eb="3">
      <t>オウ</t>
    </rPh>
    <rPh sb="4" eb="5">
      <t>コ</t>
    </rPh>
    <rPh sb="6" eb="7">
      <t>シ</t>
    </rPh>
    <rPh sb="8" eb="9">
      <t>チョウ</t>
    </rPh>
    <rPh sb="11" eb="12">
      <t>トノ</t>
    </rPh>
    <phoneticPr fontId="1"/>
  </si>
  <si>
    <t>５ - ３　契約課長　→　検査課長</t>
    <rPh sb="6" eb="8">
      <t>ケイヤク</t>
    </rPh>
    <rPh sb="8" eb="10">
      <t>カチョウ</t>
    </rPh>
    <rPh sb="13" eb="15">
      <t>ケンサ</t>
    </rPh>
    <rPh sb="15" eb="17">
      <t>カチョウ</t>
    </rPh>
    <phoneticPr fontId="1"/>
  </si>
  <si>
    <t>検査課長</t>
    <rPh sb="0" eb="2">
      <t>ケンサ</t>
    </rPh>
    <rPh sb="2" eb="4">
      <t>カチョウ</t>
    </rPh>
    <phoneticPr fontId="1"/>
  </si>
  <si>
    <t>検査課長　殿</t>
    <rPh sb="0" eb="2">
      <t>ケンサ</t>
    </rPh>
    <rPh sb="2" eb="4">
      <t>カチョウ</t>
    </rPh>
    <rPh sb="5" eb="6">
      <t>トノ</t>
    </rPh>
    <phoneticPr fontId="1"/>
  </si>
  <si>
    <t>検査課
決　裁</t>
    <rPh sb="0" eb="2">
      <t>ケンサ</t>
    </rPh>
    <rPh sb="2" eb="3">
      <t>カ</t>
    </rPh>
    <rPh sb="4" eb="5">
      <t>ケツ</t>
    </rPh>
    <rPh sb="6" eb="7">
      <t>サイ</t>
    </rPh>
    <phoneticPr fontId="1"/>
  </si>
  <si>
    <t>５ - ４　検査課長　→　契約課長</t>
    <rPh sb="6" eb="8">
      <t>ケンサ</t>
    </rPh>
    <rPh sb="8" eb="10">
      <t>カチョウ</t>
    </rPh>
    <rPh sb="13" eb="15">
      <t>ケイヤク</t>
    </rPh>
    <rPh sb="15" eb="17">
      <t>カチョウ</t>
    </rPh>
    <phoneticPr fontId="1"/>
  </si>
  <si>
    <t>５ - ５　検査課長　→　契約課長　→　工事担当課長　→　事業所管課長　→　事業所管課（支出命令書添付用）</t>
    <rPh sb="6" eb="8">
      <t>ケンサ</t>
    </rPh>
    <rPh sb="8" eb="10">
      <t>カチョウ</t>
    </rPh>
    <rPh sb="13" eb="15">
      <t>ケイヤク</t>
    </rPh>
    <rPh sb="15" eb="17">
      <t>カチョウ</t>
    </rPh>
    <rPh sb="20" eb="22">
      <t>コウジ</t>
    </rPh>
    <rPh sb="22" eb="24">
      <t>タントウ</t>
    </rPh>
    <rPh sb="24" eb="26">
      <t>カチョウ</t>
    </rPh>
    <rPh sb="29" eb="31">
      <t>ジギョウ</t>
    </rPh>
    <rPh sb="31" eb="33">
      <t>ショカン</t>
    </rPh>
    <rPh sb="33" eb="35">
      <t>カチョウ</t>
    </rPh>
    <rPh sb="38" eb="40">
      <t>ジギョウ</t>
    </rPh>
    <rPh sb="40" eb="42">
      <t>ショカン</t>
    </rPh>
    <rPh sb="42" eb="43">
      <t>カ</t>
    </rPh>
    <rPh sb="44" eb="46">
      <t>シシュツ</t>
    </rPh>
    <rPh sb="46" eb="48">
      <t>メイレイ</t>
    </rPh>
    <rPh sb="48" eb="49">
      <t>ショ</t>
    </rPh>
    <rPh sb="49" eb="51">
      <t>テンプ</t>
    </rPh>
    <rPh sb="51" eb="52">
      <t>ヨウ</t>
    </rPh>
    <phoneticPr fontId="1"/>
  </si>
  <si>
    <t>八王子市教育委員会 教育長　殿</t>
    <rPh sb="0" eb="1">
      <t>ヤツ</t>
    </rPh>
    <rPh sb="1" eb="2">
      <t>オウ</t>
    </rPh>
    <rPh sb="2" eb="3">
      <t>コ</t>
    </rPh>
    <rPh sb="3" eb="4">
      <t>シ</t>
    </rPh>
    <rPh sb="4" eb="6">
      <t>キョウイク</t>
    </rPh>
    <rPh sb="6" eb="9">
      <t>イインカイ</t>
    </rPh>
    <rPh sb="10" eb="12">
      <t>キョウイク</t>
    </rPh>
    <rPh sb="12" eb="13">
      <t>チョウ</t>
    </rPh>
    <rPh sb="14" eb="15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</si>
</sst>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9" fillId="2" borderId="0" xfId="0" applyFont="1" applyFill="1" applyBorder="1" applyAlignment="1" applyProtection="1">
      <alignment vertical="center" shrinkToFit="1"/>
      <protection hidden="1"/>
    </xf>
    <xf numFmtId="0" fontId="8" fillId="0" borderId="0" xfId="0" applyFont="1" applyBorder="1" applyAlignment="1">
      <alignment vertical="center" shrinkToFit="1"/>
    </xf>
    <xf numFmtId="0" fontId="8" fillId="2" borderId="0" xfId="0" applyFont="1" applyFill="1" applyBorder="1" applyAlignment="1">
      <alignment vertical="justify" shrinkToFit="1"/>
    </xf>
    <xf numFmtId="0" fontId="8" fillId="2" borderId="1" xfId="0" applyFont="1" applyFill="1" applyBorder="1" applyAlignment="1">
      <alignment vertical="justify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0" xfId="0" applyFont="1" applyAlignment="1">
      <alignment vertical="top" shrinkToFit="1"/>
    </xf>
    <xf numFmtId="0" fontId="8" fillId="0" borderId="0" xfId="0" applyFont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8" fillId="0" borderId="12" xfId="0" applyFont="1" applyBorder="1" applyAlignment="1">
      <alignment vertical="top" shrinkToFit="1"/>
    </xf>
    <xf numFmtId="0" fontId="8" fillId="0" borderId="3" xfId="0" applyFont="1" applyBorder="1" applyAlignment="1">
      <alignment vertical="top" shrinkToFit="1"/>
    </xf>
    <xf numFmtId="0" fontId="8" fillId="0" borderId="13" xfId="0" applyFont="1" applyBorder="1" applyAlignment="1">
      <alignment vertical="top" shrinkToFit="1"/>
    </xf>
    <xf numFmtId="0" fontId="8" fillId="2" borderId="0" xfId="0" applyFont="1" applyFill="1" applyBorder="1" applyAlignment="1">
      <alignment vertical="top" shrinkToFit="1"/>
    </xf>
    <xf numFmtId="0" fontId="8" fillId="2" borderId="0" xfId="0" applyFont="1" applyFill="1" applyBorder="1" applyAlignment="1">
      <alignment horizontal="center" vertical="top" shrinkToFit="1"/>
    </xf>
    <xf numFmtId="0" fontId="8" fillId="2" borderId="4" xfId="0" applyFont="1" applyFill="1" applyBorder="1" applyAlignment="1">
      <alignment vertical="top" shrinkToFit="1"/>
    </xf>
    <xf numFmtId="0" fontId="8" fillId="2" borderId="4" xfId="0" applyFont="1" applyFill="1" applyBorder="1" applyAlignment="1">
      <alignment horizontal="center" vertical="top" shrinkToFit="1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top" shrinkToFit="1"/>
      <protection locked="0"/>
    </xf>
    <xf numFmtId="0" fontId="8" fillId="0" borderId="0" xfId="0" applyFont="1" applyBorder="1" applyAlignment="1" applyProtection="1">
      <alignment vertical="top" shrinkToFit="1"/>
      <protection locked="0"/>
    </xf>
    <xf numFmtId="0" fontId="8" fillId="0" borderId="12" xfId="0" applyFont="1" applyBorder="1" applyAlignment="1" applyProtection="1">
      <alignment vertical="top" shrinkToFit="1"/>
      <protection locked="0"/>
    </xf>
    <xf numFmtId="0" fontId="8" fillId="0" borderId="0" xfId="0" applyFont="1" applyBorder="1" applyAlignment="1" applyProtection="1">
      <alignment horizont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 applyProtection="1">
      <alignment shrinkToFit="1"/>
      <protection locked="0"/>
    </xf>
    <xf numFmtId="0" fontId="0" fillId="0" borderId="3" xfId="0" applyBorder="1" applyAlignment="1">
      <alignment vertical="center" shrinkToFit="1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 shrinkToFit="1"/>
    </xf>
    <xf numFmtId="0" fontId="8" fillId="0" borderId="14" xfId="0" applyFont="1" applyBorder="1" applyAlignment="1" applyProtection="1">
      <alignment vertical="top" shrinkToFit="1"/>
      <protection locked="0"/>
    </xf>
    <xf numFmtId="0" fontId="8" fillId="0" borderId="4" xfId="0" applyFont="1" applyBorder="1" applyAlignment="1" applyProtection="1">
      <alignment vertical="top" shrinkToFit="1"/>
      <protection locked="0"/>
    </xf>
    <xf numFmtId="0" fontId="8" fillId="0" borderId="15" xfId="0" applyFont="1" applyBorder="1" applyAlignment="1" applyProtection="1">
      <alignment vertical="top" shrinkToFit="1"/>
      <protection locked="0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8" fillId="2" borderId="12" xfId="0" applyFont="1" applyFill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8" fillId="0" borderId="4" xfId="0" applyFont="1" applyBorder="1" applyAlignment="1" applyProtection="1">
      <alignment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2" borderId="3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top" shrinkToFit="1"/>
    </xf>
    <xf numFmtId="0" fontId="8" fillId="2" borderId="3" xfId="0" applyFont="1" applyFill="1" applyBorder="1" applyAlignment="1">
      <alignment vertical="top" shrinkToFit="1"/>
    </xf>
    <xf numFmtId="0" fontId="8" fillId="2" borderId="9" xfId="0" applyFont="1" applyFill="1" applyBorder="1" applyAlignment="1">
      <alignment vertical="top" shrinkToFit="1"/>
    </xf>
    <xf numFmtId="0" fontId="8" fillId="2" borderId="9" xfId="0" applyFont="1" applyFill="1" applyBorder="1" applyAlignment="1" applyProtection="1">
      <alignment vertical="center" shrinkToFit="1"/>
      <protection locked="0"/>
    </xf>
    <xf numFmtId="0" fontId="8" fillId="2" borderId="9" xfId="0" applyFont="1" applyFill="1" applyBorder="1" applyAlignment="1" applyProtection="1">
      <alignment vertical="top" shrinkToFit="1"/>
      <protection locked="0"/>
    </xf>
    <xf numFmtId="0" fontId="8" fillId="2" borderId="0" xfId="0" applyFont="1" applyFill="1" applyBorder="1" applyAlignment="1" applyProtection="1">
      <alignment vertical="top" shrinkToFit="1"/>
      <protection locked="0"/>
    </xf>
    <xf numFmtId="0" fontId="8" fillId="2" borderId="12" xfId="0" applyFont="1" applyFill="1" applyBorder="1" applyAlignment="1" applyProtection="1">
      <alignment vertical="top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shrinkToFit="1"/>
      <protection locked="0"/>
    </xf>
    <xf numFmtId="0" fontId="8" fillId="2" borderId="4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 applyProtection="1">
      <alignment vertical="center" shrinkToFit="1"/>
      <protection hidden="1"/>
    </xf>
    <xf numFmtId="0" fontId="8" fillId="2" borderId="0" xfId="0" applyFont="1" applyFill="1" applyBorder="1" applyAlignment="1" applyProtection="1">
      <alignment vertical="center" shrinkToFit="1"/>
      <protection hidden="1"/>
    </xf>
    <xf numFmtId="0" fontId="8" fillId="2" borderId="6" xfId="0" applyFont="1" applyFill="1" applyBorder="1" applyAlignment="1" applyProtection="1">
      <alignment vertical="center" shrinkToFit="1"/>
      <protection hidden="1"/>
    </xf>
    <xf numFmtId="0" fontId="8" fillId="2" borderId="0" xfId="0" applyFont="1" applyFill="1" applyBorder="1" applyAlignment="1" applyProtection="1">
      <alignment horizontal="center" vertical="center" shrinkToFit="1"/>
      <protection hidden="1"/>
    </xf>
    <xf numFmtId="0" fontId="9" fillId="2" borderId="0" xfId="0" applyFont="1" applyFill="1" applyBorder="1" applyAlignment="1" applyProtection="1">
      <alignment horizontal="left" vertical="center" shrinkToFit="1"/>
      <protection hidden="1"/>
    </xf>
    <xf numFmtId="0" fontId="10" fillId="2" borderId="0" xfId="0" applyFont="1" applyFill="1" applyBorder="1" applyAlignment="1" applyProtection="1">
      <alignment horizontal="left" shrinkToFit="1"/>
      <protection hidden="1"/>
    </xf>
    <xf numFmtId="0" fontId="10" fillId="2" borderId="0" xfId="0" applyFont="1" applyFill="1" applyBorder="1" applyAlignment="1" applyProtection="1">
      <alignment horizontal="left" shrinkToFit="1"/>
      <protection locked="0"/>
    </xf>
    <xf numFmtId="0" fontId="8" fillId="2" borderId="1" xfId="0" applyFont="1" applyFill="1" applyBorder="1" applyAlignment="1">
      <alignment vertical="center" shrinkToFit="1"/>
    </xf>
    <xf numFmtId="0" fontId="8" fillId="0" borderId="12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top" shrinkToFit="1"/>
    </xf>
    <xf numFmtId="0" fontId="11" fillId="0" borderId="0" xfId="0" applyFont="1" applyBorder="1" applyAlignment="1">
      <alignment horizontal="left" vertical="top" shrinkToFit="1"/>
    </xf>
    <xf numFmtId="0" fontId="10" fillId="4" borderId="0" xfId="0" applyFont="1" applyFill="1" applyBorder="1" applyAlignment="1" applyProtection="1">
      <alignment horizontal="left" shrinkToFit="1"/>
      <protection hidden="1"/>
    </xf>
    <xf numFmtId="0" fontId="10" fillId="4" borderId="27" xfId="0" applyFont="1" applyFill="1" applyBorder="1" applyAlignment="1" applyProtection="1">
      <alignment horizontal="left" shrinkToFit="1"/>
      <protection hidden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0" fillId="4" borderId="27" xfId="0" applyFill="1" applyBorder="1">
      <alignment vertical="center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 applyProtection="1">
      <alignment horizontal="right" shrinkToFit="1"/>
      <protection locked="0"/>
    </xf>
    <xf numFmtId="0" fontId="8" fillId="0" borderId="27" xfId="0" applyFont="1" applyBorder="1" applyAlignment="1" applyProtection="1">
      <alignment horizontal="right" shrinkToFit="1"/>
      <protection locked="0"/>
    </xf>
    <xf numFmtId="0" fontId="8" fillId="0" borderId="0" xfId="0" applyFont="1" applyBorder="1" applyAlignment="1" applyProtection="1">
      <alignment horizontal="center" shrinkToFit="1"/>
      <protection locked="0"/>
    </xf>
    <xf numFmtId="0" fontId="8" fillId="0" borderId="0" xfId="0" applyFont="1" applyBorder="1" applyAlignment="1">
      <alignment horizontal="right" shrinkToFit="1"/>
    </xf>
    <xf numFmtId="0" fontId="8" fillId="0" borderId="27" xfId="0" applyFont="1" applyBorder="1" applyAlignment="1">
      <alignment horizontal="right" shrinkToFit="1"/>
    </xf>
    <xf numFmtId="0" fontId="8" fillId="0" borderId="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>
      <alignment horizontal="right" shrinkToFit="1"/>
    </xf>
    <xf numFmtId="0" fontId="13" fillId="0" borderId="3" xfId="0" applyFont="1" applyBorder="1" applyAlignment="1">
      <alignment horizontal="right" shrinkToFit="1"/>
    </xf>
    <xf numFmtId="0" fontId="13" fillId="0" borderId="13" xfId="0" applyFont="1" applyBorder="1" applyAlignment="1">
      <alignment horizontal="right" shrinkToFit="1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6" fontId="9" fillId="4" borderId="3" xfId="1" applyNumberFormat="1" applyFont="1" applyFill="1" applyBorder="1" applyAlignment="1" applyProtection="1">
      <alignment horizontal="right" vertical="center" shrinkToFit="1"/>
      <protection hidden="1"/>
    </xf>
    <xf numFmtId="6" fontId="9" fillId="4" borderId="0" xfId="1" applyNumberFormat="1" applyFont="1" applyFill="1" applyBorder="1" applyAlignment="1" applyProtection="1">
      <alignment horizontal="right" vertical="center" shrinkToFit="1"/>
      <protection hidden="1"/>
    </xf>
    <xf numFmtId="6" fontId="9" fillId="4" borderId="1" xfId="1" applyNumberFormat="1" applyFont="1" applyFill="1" applyBorder="1" applyAlignment="1" applyProtection="1">
      <alignment horizontal="right" vertical="center" shrinkToFit="1"/>
      <protection hidden="1"/>
    </xf>
    <xf numFmtId="0" fontId="13" fillId="0" borderId="21" xfId="0" applyFont="1" applyBorder="1" applyAlignment="1">
      <alignment horizontal="left" shrinkToFit="1"/>
    </xf>
    <xf numFmtId="0" fontId="13" fillId="0" borderId="3" xfId="0" applyFont="1" applyBorder="1" applyAlignment="1">
      <alignment horizontal="left" shrinkToFit="1"/>
    </xf>
    <xf numFmtId="0" fontId="13" fillId="0" borderId="13" xfId="0" applyFont="1" applyBorder="1" applyAlignment="1">
      <alignment horizontal="left" shrinkToFit="1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4" borderId="0" xfId="0" applyFont="1" applyFill="1" applyBorder="1" applyAlignment="1" applyProtection="1">
      <alignment horizontal="center" vertical="center" shrinkToFit="1"/>
      <protection hidden="1"/>
    </xf>
    <xf numFmtId="0" fontId="10" fillId="4" borderId="12" xfId="0" applyFont="1" applyFill="1" applyBorder="1" applyAlignment="1" applyProtection="1">
      <alignment horizontal="left" shrinkToFit="1"/>
      <protection hidden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6" fontId="9" fillId="4" borderId="4" xfId="1" applyNumberFormat="1" applyFont="1" applyFill="1" applyBorder="1" applyAlignment="1" applyProtection="1">
      <alignment horizontal="right" vertical="center" shrinkToFit="1"/>
      <protection hidden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0" fillId="4" borderId="25" xfId="0" applyFont="1" applyFill="1" applyBorder="1" applyAlignment="1" applyProtection="1">
      <alignment horizontal="left" shrinkToFit="1"/>
      <protection hidden="1"/>
    </xf>
    <xf numFmtId="0" fontId="10" fillId="4" borderId="29" xfId="0" applyFont="1" applyFill="1" applyBorder="1" applyAlignment="1" applyProtection="1">
      <alignment horizontal="left" shrinkToFit="1"/>
      <protection hidden="1"/>
    </xf>
    <xf numFmtId="0" fontId="9" fillId="4" borderId="3" xfId="0" applyFont="1" applyFill="1" applyBorder="1" applyAlignment="1" applyProtection="1">
      <alignment horizontal="center" vertical="center" shrinkToFit="1"/>
      <protection hidden="1"/>
    </xf>
    <xf numFmtId="0" fontId="9" fillId="4" borderId="13" xfId="0" applyFont="1" applyFill="1" applyBorder="1" applyAlignment="1" applyProtection="1">
      <alignment horizontal="center" vertical="center" shrinkToFit="1"/>
      <protection hidden="1"/>
    </xf>
    <xf numFmtId="0" fontId="9" fillId="4" borderId="4" xfId="0" applyFont="1" applyFill="1" applyBorder="1" applyAlignment="1" applyProtection="1">
      <alignment horizontal="center" vertical="center" shrinkToFit="1"/>
      <protection hidden="1"/>
    </xf>
    <xf numFmtId="0" fontId="9" fillId="4" borderId="15" xfId="0" applyFont="1" applyFill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21" xfId="0" applyFont="1" applyBorder="1" applyAlignment="1" applyProtection="1">
      <alignment horizontal="center" vertical="top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8" fillId="0" borderId="5" xfId="0" applyFont="1" applyBorder="1" applyAlignment="1" applyProtection="1">
      <alignment horizontal="center" vertical="top" shrinkToFit="1"/>
      <protection locked="0"/>
    </xf>
    <xf numFmtId="0" fontId="8" fillId="0" borderId="0" xfId="0" applyFont="1" applyBorder="1" applyAlignment="1" applyProtection="1">
      <alignment horizontal="center" vertical="top" shrinkToFit="1"/>
      <protection locked="0"/>
    </xf>
    <xf numFmtId="0" fontId="8" fillId="0" borderId="7" xfId="0" applyFont="1" applyBorder="1" applyAlignment="1" applyProtection="1">
      <alignment horizontal="center" vertical="top" shrinkToFit="1"/>
      <protection locked="0"/>
    </xf>
    <xf numFmtId="0" fontId="8" fillId="0" borderId="4" xfId="0" applyFont="1" applyBorder="1" applyAlignment="1" applyProtection="1">
      <alignment horizontal="center" vertical="top" shrinkToFit="1"/>
      <protection locked="0"/>
    </xf>
    <xf numFmtId="0" fontId="8" fillId="0" borderId="28" xfId="0" applyFont="1" applyBorder="1" applyAlignment="1" applyProtection="1">
      <alignment horizontal="center" vertical="top" shrinkToFit="1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10" fillId="4" borderId="26" xfId="0" applyFont="1" applyFill="1" applyBorder="1" applyAlignment="1" applyProtection="1">
      <alignment horizontal="left" shrinkToFit="1"/>
      <protection hidden="1"/>
    </xf>
    <xf numFmtId="0" fontId="10" fillId="4" borderId="6" xfId="0" applyFont="1" applyFill="1" applyBorder="1" applyAlignment="1" applyProtection="1">
      <alignment horizontal="left" shrinkToFit="1"/>
      <protection hidden="1"/>
    </xf>
    <xf numFmtId="0" fontId="8" fillId="2" borderId="16" xfId="0" applyFont="1" applyFill="1" applyBorder="1" applyAlignment="1">
      <alignment horizontal="left" vertical="center" shrinkToFit="1"/>
    </xf>
    <xf numFmtId="0" fontId="0" fillId="2" borderId="3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9" fillId="4" borderId="2" xfId="0" applyFont="1" applyFill="1" applyBorder="1" applyAlignment="1" applyProtection="1">
      <alignment horizontal="center" vertical="center" shrinkToFit="1"/>
      <protection hidden="1"/>
    </xf>
    <xf numFmtId="0" fontId="8" fillId="0" borderId="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top" shrinkToFit="1"/>
    </xf>
    <xf numFmtId="0" fontId="8" fillId="2" borderId="3" xfId="0" applyFont="1" applyFill="1" applyBorder="1" applyAlignment="1">
      <alignment horizontal="center" vertical="top" shrinkToFit="1"/>
    </xf>
    <xf numFmtId="0" fontId="8" fillId="2" borderId="13" xfId="0" applyFont="1" applyFill="1" applyBorder="1" applyAlignment="1">
      <alignment horizontal="center" vertical="top" shrinkToFit="1"/>
    </xf>
    <xf numFmtId="0" fontId="8" fillId="2" borderId="5" xfId="0" applyFont="1" applyFill="1" applyBorder="1" applyAlignment="1">
      <alignment horizontal="center" vertical="top" shrinkToFit="1"/>
    </xf>
    <xf numFmtId="0" fontId="8" fillId="2" borderId="0" xfId="0" applyFont="1" applyFill="1" applyBorder="1" applyAlignment="1">
      <alignment horizontal="center" vertical="top" shrinkToFit="1"/>
    </xf>
    <xf numFmtId="0" fontId="8" fillId="2" borderId="12" xfId="0" applyFont="1" applyFill="1" applyBorder="1" applyAlignment="1">
      <alignment horizontal="center" vertical="top" shrinkToFit="1"/>
    </xf>
    <xf numFmtId="0" fontId="8" fillId="2" borderId="7" xfId="0" applyFont="1" applyFill="1" applyBorder="1" applyAlignment="1">
      <alignment horizontal="center" vertical="top" shrinkToFit="1"/>
    </xf>
    <xf numFmtId="0" fontId="8" fillId="2" borderId="4" xfId="0" applyFont="1" applyFill="1" applyBorder="1" applyAlignment="1">
      <alignment horizontal="center" vertical="top" shrinkToFit="1"/>
    </xf>
    <xf numFmtId="0" fontId="8" fillId="2" borderId="15" xfId="0" applyFont="1" applyFill="1" applyBorder="1" applyAlignment="1">
      <alignment horizontal="center" vertical="top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9" fillId="4" borderId="23" xfId="0" applyFont="1" applyFill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shrinkToFit="1"/>
      <protection locked="0"/>
    </xf>
    <xf numFmtId="0" fontId="8" fillId="2" borderId="27" xfId="0" applyFont="1" applyFill="1" applyBorder="1" applyAlignment="1" applyProtection="1">
      <alignment horizont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 applyProtection="1">
      <alignment horizontal="right" vertical="center" shrinkToFit="1"/>
      <protection locked="0"/>
    </xf>
    <xf numFmtId="0" fontId="8" fillId="2" borderId="0" xfId="0" applyFont="1" applyFill="1" applyBorder="1" applyAlignment="1" applyProtection="1">
      <alignment horizontal="right" vertical="center" shrinkToFit="1"/>
      <protection locked="0"/>
    </xf>
    <xf numFmtId="0" fontId="8" fillId="2" borderId="12" xfId="0" applyFont="1" applyFill="1" applyBorder="1" applyAlignment="1" applyProtection="1">
      <alignment horizontal="right" vertical="center" shrinkToFit="1"/>
      <protection locked="0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right" vertical="center" shrinkToFit="1"/>
    </xf>
    <xf numFmtId="0" fontId="8" fillId="2" borderId="12" xfId="0" applyFont="1" applyFill="1" applyBorder="1" applyAlignment="1">
      <alignment horizontal="right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left" vertical="top" shrinkToFit="1"/>
      <protection locked="0"/>
    </xf>
    <xf numFmtId="0" fontId="8" fillId="0" borderId="12" xfId="0" applyFont="1" applyBorder="1" applyAlignment="1" applyProtection="1">
      <alignment horizontal="left" vertical="top" shrinkToFit="1"/>
      <protection locked="0"/>
    </xf>
    <xf numFmtId="0" fontId="8" fillId="0" borderId="4" xfId="0" applyFont="1" applyBorder="1" applyAlignment="1" applyProtection="1">
      <alignment horizontal="left" vertical="top" shrinkToFit="1"/>
      <protection locked="0"/>
    </xf>
    <xf numFmtId="0" fontId="8" fillId="0" borderId="15" xfId="0" applyFont="1" applyBorder="1" applyAlignment="1" applyProtection="1">
      <alignment horizontal="left" vertical="top" shrinkToFit="1"/>
      <protection locked="0"/>
    </xf>
    <xf numFmtId="0" fontId="8" fillId="0" borderId="0" xfId="0" applyFont="1" applyBorder="1" applyAlignment="1">
      <alignment horizontal="left" vertical="top" shrinkToFit="1"/>
    </xf>
    <xf numFmtId="0" fontId="8" fillId="0" borderId="12" xfId="0" applyFont="1" applyBorder="1" applyAlignment="1">
      <alignment horizontal="left" vertical="top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10" fillId="3" borderId="0" xfId="0" applyFont="1" applyFill="1" applyBorder="1" applyAlignment="1" applyProtection="1">
      <alignment horizontal="left" shrinkToFit="1"/>
      <protection locked="0"/>
    </xf>
    <xf numFmtId="0" fontId="10" fillId="3" borderId="27" xfId="0" applyFont="1" applyFill="1" applyBorder="1" applyAlignment="1" applyProtection="1">
      <alignment horizontal="left" shrinkToFit="1"/>
      <protection locked="0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6" fontId="9" fillId="3" borderId="3" xfId="1" applyNumberFormat="1" applyFont="1" applyFill="1" applyBorder="1" applyAlignment="1" applyProtection="1">
      <alignment horizontal="right" vertical="center" shrinkToFit="1"/>
      <protection locked="0"/>
    </xf>
    <xf numFmtId="6" fontId="9" fillId="3" borderId="0" xfId="1" applyNumberFormat="1" applyFont="1" applyFill="1" applyBorder="1" applyAlignment="1" applyProtection="1">
      <alignment horizontal="right" vertical="center" shrinkToFit="1"/>
      <protection locked="0"/>
    </xf>
    <xf numFmtId="6" fontId="9" fillId="3" borderId="4" xfId="1" applyNumberFormat="1" applyFont="1" applyFill="1" applyBorder="1" applyAlignment="1" applyProtection="1">
      <alignment horizontal="right" vertical="center" shrinkToFit="1"/>
      <protection locked="0"/>
    </xf>
    <xf numFmtId="0" fontId="10" fillId="3" borderId="25" xfId="0" applyFont="1" applyFill="1" applyBorder="1" applyAlignment="1" applyProtection="1">
      <alignment horizontal="left" shrinkToFit="1"/>
      <protection locked="0"/>
    </xf>
    <xf numFmtId="0" fontId="10" fillId="3" borderId="26" xfId="0" applyFont="1" applyFill="1" applyBorder="1" applyAlignment="1" applyProtection="1">
      <alignment horizontal="left" shrinkToFit="1"/>
      <protection locked="0"/>
    </xf>
    <xf numFmtId="0" fontId="10" fillId="3" borderId="6" xfId="0" applyFont="1" applyFill="1" applyBorder="1" applyAlignment="1" applyProtection="1">
      <alignment horizontal="left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23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38101</xdr:colOff>
      <xdr:row>57</xdr:row>
      <xdr:rowOff>28575</xdr:rowOff>
    </xdr:from>
    <xdr:to>
      <xdr:col>79</xdr:col>
      <xdr:colOff>9525</xdr:colOff>
      <xdr:row>58</xdr:row>
      <xdr:rowOff>61913</xdr:rowOff>
    </xdr:to>
    <xdr:sp macro="" textlink="">
      <xdr:nvSpPr>
        <xdr:cNvPr id="4" name="テキスト ボックス 3"/>
        <xdr:cNvSpPr txBox="1"/>
      </xdr:nvSpPr>
      <xdr:spPr>
        <a:xfrm>
          <a:off x="3067051" y="5610225"/>
          <a:ext cx="1743074" cy="147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400"/>
            <a:t>〈</a:t>
          </a:r>
          <a:r>
            <a:rPr kumimoji="1" lang="ja-JP" altLang="en-US" sz="400"/>
            <a:t>キリトリ</a:t>
          </a:r>
          <a:r>
            <a:rPr kumimoji="1" lang="en-US" altLang="ja-JP" sz="400"/>
            <a:t>【</a:t>
          </a:r>
          <a:r>
            <a:rPr kumimoji="1" lang="ja-JP" altLang="en-US" sz="400"/>
            <a:t>本紙を二つ折とした折目をキリトリ線としてください</a:t>
          </a:r>
          <a:r>
            <a:rPr kumimoji="1" lang="en-US" altLang="ja-JP" sz="400"/>
            <a:t>】〉</a:t>
          </a:r>
          <a:endParaRPr kumimoji="1" lang="ja-JP" altLang="en-US" sz="400"/>
        </a:p>
      </xdr:txBody>
    </xdr:sp>
    <xdr:clientData/>
  </xdr:twoCellAnchor>
  <xdr:twoCellAnchor>
    <xdr:from>
      <xdr:col>48</xdr:col>
      <xdr:colOff>19050</xdr:colOff>
      <xdr:row>173</xdr:row>
      <xdr:rowOff>38100</xdr:rowOff>
    </xdr:from>
    <xdr:to>
      <xdr:col>78</xdr:col>
      <xdr:colOff>47624</xdr:colOff>
      <xdr:row>174</xdr:row>
      <xdr:rowOff>71438</xdr:rowOff>
    </xdr:to>
    <xdr:sp macro="" textlink="">
      <xdr:nvSpPr>
        <xdr:cNvPr id="5" name="テキスト ボックス 4"/>
        <xdr:cNvSpPr txBox="1"/>
      </xdr:nvSpPr>
      <xdr:spPr>
        <a:xfrm>
          <a:off x="3048000" y="17011650"/>
          <a:ext cx="1743074" cy="147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400"/>
            <a:t>〈</a:t>
          </a:r>
          <a:r>
            <a:rPr kumimoji="1" lang="ja-JP" altLang="en-US" sz="400"/>
            <a:t>キリトリ</a:t>
          </a:r>
          <a:r>
            <a:rPr kumimoji="1" lang="en-US" altLang="ja-JP" sz="400"/>
            <a:t>【</a:t>
          </a:r>
          <a:r>
            <a:rPr kumimoji="1" lang="ja-JP" altLang="en-US" sz="400"/>
            <a:t>本紙を二つ折とした折目をキリトリ線としてください</a:t>
          </a:r>
          <a:r>
            <a:rPr kumimoji="1" lang="en-US" altLang="ja-JP" sz="400"/>
            <a:t>】〉</a:t>
          </a:r>
          <a:endParaRPr kumimoji="1" lang="ja-JP" altLang="en-US" sz="400"/>
        </a:p>
      </xdr:txBody>
    </xdr:sp>
    <xdr:clientData/>
  </xdr:twoCellAnchor>
  <xdr:twoCellAnchor>
    <xdr:from>
      <xdr:col>48</xdr:col>
      <xdr:colOff>9525</xdr:colOff>
      <xdr:row>293</xdr:row>
      <xdr:rowOff>38100</xdr:rowOff>
    </xdr:from>
    <xdr:to>
      <xdr:col>78</xdr:col>
      <xdr:colOff>38099</xdr:colOff>
      <xdr:row>294</xdr:row>
      <xdr:rowOff>71438</xdr:rowOff>
    </xdr:to>
    <xdr:sp macro="" textlink="">
      <xdr:nvSpPr>
        <xdr:cNvPr id="6" name="テキスト ボックス 5"/>
        <xdr:cNvSpPr txBox="1"/>
      </xdr:nvSpPr>
      <xdr:spPr>
        <a:xfrm>
          <a:off x="3038475" y="28460700"/>
          <a:ext cx="1743074" cy="147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400"/>
            <a:t>〈</a:t>
          </a:r>
          <a:r>
            <a:rPr kumimoji="1" lang="ja-JP" altLang="en-US" sz="400"/>
            <a:t>キリトリ</a:t>
          </a:r>
          <a:r>
            <a:rPr kumimoji="1" lang="en-US" altLang="ja-JP" sz="400"/>
            <a:t>【</a:t>
          </a:r>
          <a:r>
            <a:rPr kumimoji="1" lang="ja-JP" altLang="en-US" sz="400"/>
            <a:t>本紙を二つ折とした折目をキリトリ線としてください</a:t>
          </a:r>
          <a:r>
            <a:rPr kumimoji="1" lang="en-US" altLang="ja-JP" sz="400"/>
            <a:t>】〉</a:t>
          </a:r>
          <a:endParaRPr kumimoji="1" lang="ja-JP" altLang="en-US" sz="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O296"/>
  <sheetViews>
    <sheetView showGridLines="0" showRowColHeaders="0" tabSelected="1" view="pageBreakPreview" zoomScaleNormal="100" zoomScaleSheetLayoutView="100" workbookViewId="0">
      <selection activeCell="E2" sqref="E2"/>
    </sheetView>
  </sheetViews>
  <sheetFormatPr defaultColWidth="1.375" defaultRowHeight="9" customHeight="1" x14ac:dyDescent="0.15"/>
  <cols>
    <col min="1" max="6" width="1.375" style="1"/>
    <col min="7" max="122" width="0.75" style="29" customWidth="1"/>
    <col min="123" max="16384" width="1.375" style="1"/>
  </cols>
  <sheetData>
    <row r="1" spans="2:122" s="2" customFormat="1" ht="9" customHeight="1" x14ac:dyDescent="0.15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2:122" s="2" customFormat="1" ht="9" customHeight="1" x14ac:dyDescent="0.1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2:122" s="2" customFormat="1" ht="9" customHeight="1" x14ac:dyDescent="0.1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2:122" s="2" customFormat="1" ht="9" customHeight="1" x14ac:dyDescent="0.15">
      <c r="G4" s="191" t="s">
        <v>23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5"/>
      <c r="BQ4" s="271" t="s">
        <v>29</v>
      </c>
      <c r="BR4" s="165"/>
      <c r="BS4" s="165"/>
      <c r="BT4" s="165"/>
      <c r="BU4" s="165"/>
      <c r="BV4" s="165"/>
      <c r="BW4" s="165"/>
      <c r="BX4" s="165"/>
      <c r="BY4" s="205"/>
      <c r="BZ4" s="220" t="s">
        <v>28</v>
      </c>
      <c r="CA4" s="221"/>
      <c r="CB4" s="221"/>
      <c r="CC4" s="221"/>
      <c r="CD4" s="221"/>
      <c r="CE4" s="221"/>
      <c r="CF4" s="221"/>
      <c r="CG4" s="221"/>
      <c r="CH4" s="222"/>
      <c r="CI4" s="220" t="s">
        <v>27</v>
      </c>
      <c r="CJ4" s="221"/>
      <c r="CK4" s="221"/>
      <c r="CL4" s="221"/>
      <c r="CM4" s="221"/>
      <c r="CN4" s="221"/>
      <c r="CO4" s="221"/>
      <c r="CP4" s="221"/>
      <c r="CQ4" s="222"/>
      <c r="CR4" s="220" t="s">
        <v>26</v>
      </c>
      <c r="CS4" s="221"/>
      <c r="CT4" s="221"/>
      <c r="CU4" s="221"/>
      <c r="CV4" s="221"/>
      <c r="CW4" s="221"/>
      <c r="CX4" s="221"/>
      <c r="CY4" s="221"/>
      <c r="CZ4" s="222"/>
      <c r="DA4" s="220" t="s">
        <v>25</v>
      </c>
      <c r="DB4" s="221"/>
      <c r="DC4" s="221"/>
      <c r="DD4" s="221"/>
      <c r="DE4" s="221"/>
      <c r="DF4" s="221"/>
      <c r="DG4" s="221"/>
      <c r="DH4" s="221"/>
      <c r="DI4" s="222"/>
      <c r="DJ4" s="220" t="s">
        <v>24</v>
      </c>
      <c r="DK4" s="221"/>
      <c r="DL4" s="221"/>
      <c r="DM4" s="221"/>
      <c r="DN4" s="221"/>
      <c r="DO4" s="221"/>
      <c r="DP4" s="221"/>
      <c r="DQ4" s="221"/>
      <c r="DR4" s="222"/>
    </row>
    <row r="5" spans="2:122" s="2" customFormat="1" ht="9" customHeight="1" x14ac:dyDescent="0.15"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5"/>
      <c r="BQ5" s="259"/>
      <c r="BR5" s="115"/>
      <c r="BS5" s="115"/>
      <c r="BT5" s="115"/>
      <c r="BU5" s="115"/>
      <c r="BV5" s="115"/>
      <c r="BW5" s="115"/>
      <c r="BX5" s="115"/>
      <c r="BY5" s="254"/>
      <c r="BZ5" s="223"/>
      <c r="CA5" s="224"/>
      <c r="CB5" s="224"/>
      <c r="CC5" s="224"/>
      <c r="CD5" s="224"/>
      <c r="CE5" s="224"/>
      <c r="CF5" s="224"/>
      <c r="CG5" s="224"/>
      <c r="CH5" s="225"/>
      <c r="CI5" s="223"/>
      <c r="CJ5" s="224"/>
      <c r="CK5" s="224"/>
      <c r="CL5" s="224"/>
      <c r="CM5" s="224"/>
      <c r="CN5" s="224"/>
      <c r="CO5" s="224"/>
      <c r="CP5" s="224"/>
      <c r="CQ5" s="225"/>
      <c r="CR5" s="223"/>
      <c r="CS5" s="224"/>
      <c r="CT5" s="224"/>
      <c r="CU5" s="224"/>
      <c r="CV5" s="224"/>
      <c r="CW5" s="224"/>
      <c r="CX5" s="224"/>
      <c r="CY5" s="224"/>
      <c r="CZ5" s="225"/>
      <c r="DA5" s="223"/>
      <c r="DB5" s="224"/>
      <c r="DC5" s="224"/>
      <c r="DD5" s="224"/>
      <c r="DE5" s="224"/>
      <c r="DF5" s="224"/>
      <c r="DG5" s="224"/>
      <c r="DH5" s="224"/>
      <c r="DI5" s="225"/>
      <c r="DJ5" s="223"/>
      <c r="DK5" s="224"/>
      <c r="DL5" s="224"/>
      <c r="DM5" s="224"/>
      <c r="DN5" s="224"/>
      <c r="DO5" s="224"/>
      <c r="DP5" s="224"/>
      <c r="DQ5" s="224"/>
      <c r="DR5" s="225"/>
    </row>
    <row r="6" spans="2:122" s="2" customFormat="1" ht="9" customHeight="1" x14ac:dyDescent="0.15"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5"/>
      <c r="BQ6" s="259"/>
      <c r="BR6" s="115"/>
      <c r="BS6" s="115"/>
      <c r="BT6" s="115"/>
      <c r="BU6" s="115"/>
      <c r="BV6" s="115"/>
      <c r="BW6" s="115"/>
      <c r="BX6" s="115"/>
      <c r="BY6" s="254"/>
      <c r="BZ6" s="223"/>
      <c r="CA6" s="224"/>
      <c r="CB6" s="224"/>
      <c r="CC6" s="224"/>
      <c r="CD6" s="224"/>
      <c r="CE6" s="224"/>
      <c r="CF6" s="224"/>
      <c r="CG6" s="224"/>
      <c r="CH6" s="225"/>
      <c r="CI6" s="223"/>
      <c r="CJ6" s="224"/>
      <c r="CK6" s="224"/>
      <c r="CL6" s="224"/>
      <c r="CM6" s="224"/>
      <c r="CN6" s="224"/>
      <c r="CO6" s="224"/>
      <c r="CP6" s="224"/>
      <c r="CQ6" s="225"/>
      <c r="CR6" s="223"/>
      <c r="CS6" s="224"/>
      <c r="CT6" s="224"/>
      <c r="CU6" s="224"/>
      <c r="CV6" s="224"/>
      <c r="CW6" s="224"/>
      <c r="CX6" s="224"/>
      <c r="CY6" s="224"/>
      <c r="CZ6" s="225"/>
      <c r="DA6" s="223"/>
      <c r="DB6" s="224"/>
      <c r="DC6" s="224"/>
      <c r="DD6" s="224"/>
      <c r="DE6" s="224"/>
      <c r="DF6" s="224"/>
      <c r="DG6" s="224"/>
      <c r="DH6" s="224"/>
      <c r="DI6" s="225"/>
      <c r="DJ6" s="223"/>
      <c r="DK6" s="224"/>
      <c r="DL6" s="224"/>
      <c r="DM6" s="224"/>
      <c r="DN6" s="224"/>
      <c r="DO6" s="224"/>
      <c r="DP6" s="224"/>
      <c r="DQ6" s="224"/>
      <c r="DR6" s="225"/>
    </row>
    <row r="7" spans="2:122" s="2" customFormat="1" ht="9" customHeight="1" x14ac:dyDescent="0.15"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5"/>
      <c r="BQ7" s="259"/>
      <c r="BR7" s="115"/>
      <c r="BS7" s="115"/>
      <c r="BT7" s="115"/>
      <c r="BU7" s="115"/>
      <c r="BV7" s="115"/>
      <c r="BW7" s="115"/>
      <c r="BX7" s="115"/>
      <c r="BY7" s="254"/>
      <c r="BZ7" s="223"/>
      <c r="CA7" s="224"/>
      <c r="CB7" s="224"/>
      <c r="CC7" s="224"/>
      <c r="CD7" s="224"/>
      <c r="CE7" s="224"/>
      <c r="CF7" s="224"/>
      <c r="CG7" s="224"/>
      <c r="CH7" s="225"/>
      <c r="CI7" s="223"/>
      <c r="CJ7" s="224"/>
      <c r="CK7" s="224"/>
      <c r="CL7" s="224"/>
      <c r="CM7" s="224"/>
      <c r="CN7" s="224"/>
      <c r="CO7" s="224"/>
      <c r="CP7" s="224"/>
      <c r="CQ7" s="225"/>
      <c r="CR7" s="223"/>
      <c r="CS7" s="224"/>
      <c r="CT7" s="224"/>
      <c r="CU7" s="224"/>
      <c r="CV7" s="224"/>
      <c r="CW7" s="224"/>
      <c r="CX7" s="224"/>
      <c r="CY7" s="224"/>
      <c r="CZ7" s="225"/>
      <c r="DA7" s="223"/>
      <c r="DB7" s="224"/>
      <c r="DC7" s="224"/>
      <c r="DD7" s="224"/>
      <c r="DE7" s="224"/>
      <c r="DF7" s="224"/>
      <c r="DG7" s="224"/>
      <c r="DH7" s="224"/>
      <c r="DI7" s="225"/>
      <c r="DJ7" s="223"/>
      <c r="DK7" s="224"/>
      <c r="DL7" s="224"/>
      <c r="DM7" s="224"/>
      <c r="DN7" s="224"/>
      <c r="DO7" s="224"/>
      <c r="DP7" s="224"/>
      <c r="DQ7" s="224"/>
      <c r="DR7" s="225"/>
    </row>
    <row r="8" spans="2:122" s="2" customFormat="1" ht="9" customHeight="1" thickBot="1" x14ac:dyDescent="0.2"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6"/>
      <c r="BQ8" s="272"/>
      <c r="BR8" s="273"/>
      <c r="BS8" s="273"/>
      <c r="BT8" s="273"/>
      <c r="BU8" s="273"/>
      <c r="BV8" s="273"/>
      <c r="BW8" s="273"/>
      <c r="BX8" s="273"/>
      <c r="BY8" s="274"/>
      <c r="BZ8" s="226"/>
      <c r="CA8" s="227"/>
      <c r="CB8" s="227"/>
      <c r="CC8" s="227"/>
      <c r="CD8" s="227"/>
      <c r="CE8" s="227"/>
      <c r="CF8" s="227"/>
      <c r="CG8" s="227"/>
      <c r="CH8" s="228"/>
      <c r="CI8" s="226"/>
      <c r="CJ8" s="227"/>
      <c r="CK8" s="227"/>
      <c r="CL8" s="227"/>
      <c r="CM8" s="227"/>
      <c r="CN8" s="227"/>
      <c r="CO8" s="227"/>
      <c r="CP8" s="227"/>
      <c r="CQ8" s="228"/>
      <c r="CR8" s="226"/>
      <c r="CS8" s="227"/>
      <c r="CT8" s="227"/>
      <c r="CU8" s="227"/>
      <c r="CV8" s="227"/>
      <c r="CW8" s="227"/>
      <c r="CX8" s="227"/>
      <c r="CY8" s="227"/>
      <c r="CZ8" s="228"/>
      <c r="DA8" s="226"/>
      <c r="DB8" s="227"/>
      <c r="DC8" s="227"/>
      <c r="DD8" s="227"/>
      <c r="DE8" s="227"/>
      <c r="DF8" s="227"/>
      <c r="DG8" s="227"/>
      <c r="DH8" s="227"/>
      <c r="DI8" s="228"/>
      <c r="DJ8" s="226"/>
      <c r="DK8" s="227"/>
      <c r="DL8" s="227"/>
      <c r="DM8" s="227"/>
      <c r="DN8" s="227"/>
      <c r="DO8" s="227"/>
      <c r="DP8" s="227"/>
      <c r="DQ8" s="227"/>
      <c r="DR8" s="228"/>
    </row>
    <row r="9" spans="2:122" s="2" customFormat="1" ht="9.75" customHeight="1" x14ac:dyDescent="0.15">
      <c r="B9" s="2" t="s">
        <v>30</v>
      </c>
      <c r="G9" s="229" t="s">
        <v>7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30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3"/>
      <c r="AQ9" s="232" t="s">
        <v>6</v>
      </c>
      <c r="AR9" s="233"/>
      <c r="AS9" s="233"/>
      <c r="AT9" s="233"/>
      <c r="AU9" s="233"/>
      <c r="AV9" s="233"/>
      <c r="AW9" s="233"/>
      <c r="AX9" s="233"/>
      <c r="AY9" s="7"/>
      <c r="AZ9" s="217" t="s">
        <v>0</v>
      </c>
      <c r="BA9" s="217"/>
      <c r="BB9" s="217"/>
      <c r="BC9" s="217"/>
      <c r="BD9" s="217"/>
      <c r="BE9" s="282"/>
      <c r="BF9" s="282"/>
      <c r="BG9" s="282"/>
      <c r="BH9" s="282"/>
      <c r="BI9" s="217" t="s">
        <v>1</v>
      </c>
      <c r="BJ9" s="217"/>
      <c r="BK9" s="217"/>
      <c r="BL9" s="217"/>
      <c r="BM9" s="282"/>
      <c r="BN9" s="282"/>
      <c r="BO9" s="282"/>
      <c r="BP9" s="282"/>
      <c r="BQ9" s="217" t="s">
        <v>2</v>
      </c>
      <c r="BR9" s="217"/>
      <c r="BS9" s="217"/>
      <c r="BT9" s="217"/>
      <c r="BU9" s="282"/>
      <c r="BV9" s="282"/>
      <c r="BW9" s="282"/>
      <c r="BX9" s="282"/>
      <c r="BY9" s="217" t="s">
        <v>3</v>
      </c>
      <c r="BZ9" s="217"/>
      <c r="CA9" s="217"/>
      <c r="CB9" s="218"/>
      <c r="CC9" s="126" t="s">
        <v>4</v>
      </c>
      <c r="CD9" s="126"/>
      <c r="CE9" s="126"/>
      <c r="CF9" s="126"/>
      <c r="CG9" s="126"/>
      <c r="CH9" s="125"/>
      <c r="CI9" s="125"/>
      <c r="CJ9" s="125"/>
      <c r="CK9" s="8"/>
      <c r="CL9" s="143" t="s">
        <v>0</v>
      </c>
      <c r="CM9" s="143"/>
      <c r="CN9" s="143"/>
      <c r="CO9" s="143"/>
      <c r="CP9" s="143"/>
      <c r="CQ9" s="9"/>
      <c r="CR9" s="167"/>
      <c r="CS9" s="167"/>
      <c r="CT9" s="167"/>
      <c r="CU9" s="167"/>
      <c r="CV9" s="167"/>
      <c r="CW9" s="165" t="s">
        <v>1</v>
      </c>
      <c r="CX9" s="165"/>
      <c r="CY9" s="165"/>
      <c r="CZ9" s="165"/>
      <c r="DA9" s="167"/>
      <c r="DB9" s="167"/>
      <c r="DC9" s="167"/>
      <c r="DD9" s="167"/>
      <c r="DE9" s="167"/>
      <c r="DF9" s="165" t="s">
        <v>2</v>
      </c>
      <c r="DG9" s="165"/>
      <c r="DH9" s="165"/>
      <c r="DI9" s="165"/>
      <c r="DJ9" s="167"/>
      <c r="DK9" s="167"/>
      <c r="DL9" s="167"/>
      <c r="DM9" s="167"/>
      <c r="DN9" s="167"/>
      <c r="DO9" s="143" t="s">
        <v>3</v>
      </c>
      <c r="DP9" s="143"/>
      <c r="DQ9" s="143"/>
      <c r="DR9" s="144"/>
    </row>
    <row r="10" spans="2:122" s="2" customFormat="1" ht="9.75" customHeight="1" x14ac:dyDescent="0.15">
      <c r="G10" s="201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5"/>
      <c r="AQ10" s="178"/>
      <c r="AR10" s="179"/>
      <c r="AS10" s="179"/>
      <c r="AT10" s="179"/>
      <c r="AU10" s="179"/>
      <c r="AV10" s="179"/>
      <c r="AW10" s="179"/>
      <c r="AX10" s="179"/>
      <c r="AY10" s="10"/>
      <c r="AZ10" s="140"/>
      <c r="BA10" s="140"/>
      <c r="BB10" s="140"/>
      <c r="BC10" s="140"/>
      <c r="BD10" s="140"/>
      <c r="BE10" s="284"/>
      <c r="BF10" s="284"/>
      <c r="BG10" s="284"/>
      <c r="BH10" s="284"/>
      <c r="BI10" s="140"/>
      <c r="BJ10" s="140"/>
      <c r="BK10" s="140"/>
      <c r="BL10" s="140"/>
      <c r="BM10" s="284"/>
      <c r="BN10" s="284"/>
      <c r="BO10" s="284"/>
      <c r="BP10" s="284"/>
      <c r="BQ10" s="140"/>
      <c r="BR10" s="140"/>
      <c r="BS10" s="140"/>
      <c r="BT10" s="140"/>
      <c r="BU10" s="284"/>
      <c r="BV10" s="284"/>
      <c r="BW10" s="284"/>
      <c r="BX10" s="284"/>
      <c r="BY10" s="140"/>
      <c r="BZ10" s="140"/>
      <c r="CA10" s="140"/>
      <c r="CB10" s="219"/>
      <c r="CC10" s="179"/>
      <c r="CD10" s="179"/>
      <c r="CE10" s="179"/>
      <c r="CF10" s="179"/>
      <c r="CG10" s="179"/>
      <c r="CH10" s="179"/>
      <c r="CI10" s="179"/>
      <c r="CJ10" s="179"/>
      <c r="CK10" s="10"/>
      <c r="CL10" s="140"/>
      <c r="CM10" s="140"/>
      <c r="CN10" s="140"/>
      <c r="CO10" s="140"/>
      <c r="CP10" s="140"/>
      <c r="CQ10" s="11"/>
      <c r="CR10" s="168"/>
      <c r="CS10" s="168"/>
      <c r="CT10" s="168"/>
      <c r="CU10" s="168"/>
      <c r="CV10" s="168"/>
      <c r="CW10" s="166"/>
      <c r="CX10" s="166"/>
      <c r="CY10" s="166"/>
      <c r="CZ10" s="166"/>
      <c r="DA10" s="168"/>
      <c r="DB10" s="168"/>
      <c r="DC10" s="168"/>
      <c r="DD10" s="168"/>
      <c r="DE10" s="168"/>
      <c r="DF10" s="166"/>
      <c r="DG10" s="166"/>
      <c r="DH10" s="166"/>
      <c r="DI10" s="166"/>
      <c r="DJ10" s="168"/>
      <c r="DK10" s="168"/>
      <c r="DL10" s="168"/>
      <c r="DM10" s="168"/>
      <c r="DN10" s="168"/>
      <c r="DO10" s="140"/>
      <c r="DP10" s="140"/>
      <c r="DQ10" s="140"/>
      <c r="DR10" s="141"/>
    </row>
    <row r="11" spans="2:122" s="2" customFormat="1" ht="9.75" customHeight="1" x14ac:dyDescent="0.15">
      <c r="G11" s="109" t="s">
        <v>8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38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81"/>
      <c r="CC11" s="125" t="s">
        <v>5</v>
      </c>
      <c r="CD11" s="125"/>
      <c r="CE11" s="125"/>
      <c r="CF11" s="125"/>
      <c r="CG11" s="125"/>
      <c r="CH11" s="125"/>
      <c r="CI11" s="125"/>
      <c r="CJ11" s="125"/>
      <c r="CK11" s="8"/>
      <c r="CL11" s="143" t="s">
        <v>0</v>
      </c>
      <c r="CM11" s="143"/>
      <c r="CN11" s="143"/>
      <c r="CO11" s="143"/>
      <c r="CP11" s="143"/>
      <c r="CQ11" s="9"/>
      <c r="CR11" s="167"/>
      <c r="CS11" s="167"/>
      <c r="CT11" s="167"/>
      <c r="CU11" s="167"/>
      <c r="CV11" s="167"/>
      <c r="CW11" s="165" t="s">
        <v>1</v>
      </c>
      <c r="CX11" s="165"/>
      <c r="CY11" s="165"/>
      <c r="CZ11" s="165"/>
      <c r="DA11" s="167"/>
      <c r="DB11" s="167"/>
      <c r="DC11" s="167"/>
      <c r="DD11" s="167"/>
      <c r="DE11" s="167"/>
      <c r="DF11" s="165" t="s">
        <v>2</v>
      </c>
      <c r="DG11" s="165"/>
      <c r="DH11" s="165"/>
      <c r="DI11" s="165"/>
      <c r="DJ11" s="167"/>
      <c r="DK11" s="167"/>
      <c r="DL11" s="167"/>
      <c r="DM11" s="167"/>
      <c r="DN11" s="167"/>
      <c r="DO11" s="143" t="s">
        <v>3</v>
      </c>
      <c r="DP11" s="143"/>
      <c r="DQ11" s="143"/>
      <c r="DR11" s="144"/>
    </row>
    <row r="12" spans="2:122" s="2" customFormat="1" ht="9.75" customHeight="1" x14ac:dyDescent="0.15">
      <c r="B12" s="169" t="s">
        <v>71</v>
      </c>
      <c r="C12" s="170"/>
      <c r="D12" s="170"/>
      <c r="E12" s="170"/>
      <c r="F12" s="171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38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81"/>
      <c r="CC12" s="179"/>
      <c r="CD12" s="179"/>
      <c r="CE12" s="179"/>
      <c r="CF12" s="179"/>
      <c r="CG12" s="179"/>
      <c r="CH12" s="179"/>
      <c r="CI12" s="179"/>
      <c r="CJ12" s="179"/>
      <c r="CK12" s="10"/>
      <c r="CL12" s="140"/>
      <c r="CM12" s="140"/>
      <c r="CN12" s="140"/>
      <c r="CO12" s="140"/>
      <c r="CP12" s="140"/>
      <c r="CQ12" s="11"/>
      <c r="CR12" s="168"/>
      <c r="CS12" s="168"/>
      <c r="CT12" s="168"/>
      <c r="CU12" s="168"/>
      <c r="CV12" s="168"/>
      <c r="CW12" s="166"/>
      <c r="CX12" s="166"/>
      <c r="CY12" s="166"/>
      <c r="CZ12" s="166"/>
      <c r="DA12" s="168"/>
      <c r="DB12" s="168"/>
      <c r="DC12" s="168"/>
      <c r="DD12" s="168"/>
      <c r="DE12" s="168"/>
      <c r="DF12" s="166"/>
      <c r="DG12" s="166"/>
      <c r="DH12" s="166"/>
      <c r="DI12" s="166"/>
      <c r="DJ12" s="168"/>
      <c r="DK12" s="168"/>
      <c r="DL12" s="168"/>
      <c r="DM12" s="168"/>
      <c r="DN12" s="168"/>
      <c r="DO12" s="140"/>
      <c r="DP12" s="140"/>
      <c r="DQ12" s="140"/>
      <c r="DR12" s="141"/>
    </row>
    <row r="13" spans="2:122" s="2" customFormat="1" ht="9.75" customHeight="1" x14ac:dyDescent="0.15">
      <c r="B13" s="170"/>
      <c r="C13" s="170"/>
      <c r="D13" s="170"/>
      <c r="E13" s="170"/>
      <c r="F13" s="171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38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80"/>
      <c r="CC13" s="125" t="s">
        <v>52</v>
      </c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57"/>
    </row>
    <row r="14" spans="2:122" s="2" customFormat="1" ht="9.75" customHeight="1" x14ac:dyDescent="0.15">
      <c r="B14" s="170"/>
      <c r="C14" s="170"/>
      <c r="D14" s="170"/>
      <c r="E14" s="170"/>
      <c r="F14" s="171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38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81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59"/>
    </row>
    <row r="15" spans="2:122" s="2" customFormat="1" ht="9" customHeight="1" x14ac:dyDescent="0.15">
      <c r="B15" s="170"/>
      <c r="C15" s="170"/>
      <c r="D15" s="170"/>
      <c r="E15" s="170"/>
      <c r="F15" s="171"/>
      <c r="G15" s="200" t="s">
        <v>13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143" t="s">
        <v>14</v>
      </c>
      <c r="AN15" s="143"/>
      <c r="AO15" s="143"/>
      <c r="AP15" s="144"/>
      <c r="AQ15" s="156" t="s">
        <v>9</v>
      </c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203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59"/>
    </row>
    <row r="16" spans="2:122" s="2" customFormat="1" ht="2.25" customHeight="1" x14ac:dyDescent="0.15">
      <c r="B16" s="170"/>
      <c r="C16" s="170"/>
      <c r="D16" s="170"/>
      <c r="E16" s="170"/>
      <c r="F16" s="171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38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110"/>
      <c r="AN16" s="110"/>
      <c r="AO16" s="110"/>
      <c r="AP16" s="138"/>
      <c r="AQ16" s="158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204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2"/>
    </row>
    <row r="17" spans="1:122" s="2" customFormat="1" ht="3" customHeight="1" x14ac:dyDescent="0.15">
      <c r="B17" s="170"/>
      <c r="C17" s="170"/>
      <c r="D17" s="170"/>
      <c r="E17" s="170"/>
      <c r="F17" s="171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38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110"/>
      <c r="AN17" s="110"/>
      <c r="AO17" s="110"/>
      <c r="AP17" s="138"/>
      <c r="AQ17" s="158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204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2"/>
    </row>
    <row r="18" spans="1:122" s="2" customFormat="1" ht="9" customHeight="1" x14ac:dyDescent="0.15">
      <c r="B18" s="170"/>
      <c r="C18" s="170"/>
      <c r="D18" s="170"/>
      <c r="E18" s="170"/>
      <c r="F18" s="171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38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110"/>
      <c r="AN18" s="110"/>
      <c r="AO18" s="110"/>
      <c r="AP18" s="138"/>
      <c r="AQ18" s="12"/>
      <c r="AR18" s="4"/>
      <c r="AS18" s="4"/>
      <c r="AT18" s="110" t="s">
        <v>0</v>
      </c>
      <c r="AU18" s="110"/>
      <c r="AV18" s="110"/>
      <c r="AW18" s="110"/>
      <c r="AX18" s="110"/>
      <c r="AY18" s="275"/>
      <c r="AZ18" s="275"/>
      <c r="BA18" s="275"/>
      <c r="BB18" s="275"/>
      <c r="BC18" s="275"/>
      <c r="BD18" s="110" t="s">
        <v>1</v>
      </c>
      <c r="BE18" s="110"/>
      <c r="BF18" s="110"/>
      <c r="BG18" s="110"/>
      <c r="BH18" s="275"/>
      <c r="BI18" s="275"/>
      <c r="BJ18" s="275"/>
      <c r="BK18" s="275"/>
      <c r="BL18" s="275"/>
      <c r="BM18" s="110" t="s">
        <v>2</v>
      </c>
      <c r="BN18" s="110"/>
      <c r="BO18" s="110"/>
      <c r="BP18" s="275"/>
      <c r="BQ18" s="275"/>
      <c r="BR18" s="275"/>
      <c r="BS18" s="275"/>
      <c r="BT18" s="275"/>
      <c r="BU18" s="110" t="s">
        <v>3</v>
      </c>
      <c r="BV18" s="110"/>
      <c r="BW18" s="110"/>
      <c r="BX18" s="110" t="s">
        <v>10</v>
      </c>
      <c r="BY18" s="110"/>
      <c r="BZ18" s="110"/>
      <c r="CA18" s="110"/>
      <c r="CB18" s="202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2"/>
    </row>
    <row r="19" spans="1:122" s="2" customFormat="1" ht="9" customHeight="1" x14ac:dyDescent="0.15">
      <c r="B19" s="170"/>
      <c r="C19" s="170"/>
      <c r="D19" s="170"/>
      <c r="E19" s="170"/>
      <c r="F19" s="171"/>
      <c r="G19" s="201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140"/>
      <c r="AN19" s="140"/>
      <c r="AO19" s="140"/>
      <c r="AP19" s="141"/>
      <c r="AQ19" s="12"/>
      <c r="AR19" s="4"/>
      <c r="AS19" s="4"/>
      <c r="AT19" s="110"/>
      <c r="AU19" s="110"/>
      <c r="AV19" s="110"/>
      <c r="AW19" s="110"/>
      <c r="AX19" s="110"/>
      <c r="AY19" s="275"/>
      <c r="AZ19" s="275"/>
      <c r="BA19" s="275"/>
      <c r="BB19" s="275"/>
      <c r="BC19" s="275"/>
      <c r="BD19" s="110"/>
      <c r="BE19" s="110"/>
      <c r="BF19" s="110"/>
      <c r="BG19" s="110"/>
      <c r="BH19" s="275"/>
      <c r="BI19" s="275"/>
      <c r="BJ19" s="275"/>
      <c r="BK19" s="275"/>
      <c r="BL19" s="275"/>
      <c r="BM19" s="110"/>
      <c r="BN19" s="110"/>
      <c r="BO19" s="110"/>
      <c r="BP19" s="275"/>
      <c r="BQ19" s="275"/>
      <c r="BR19" s="275"/>
      <c r="BS19" s="275"/>
      <c r="BT19" s="275"/>
      <c r="BU19" s="110"/>
      <c r="BV19" s="110"/>
      <c r="BW19" s="110"/>
      <c r="BX19" s="110"/>
      <c r="BY19" s="110"/>
      <c r="BZ19" s="110"/>
      <c r="CA19" s="110"/>
      <c r="CB19" s="202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2"/>
    </row>
    <row r="20" spans="1:122" s="2" customFormat="1" ht="2.25" customHeight="1" x14ac:dyDescent="0.15">
      <c r="B20" s="170"/>
      <c r="C20" s="170"/>
      <c r="D20" s="170"/>
      <c r="E20" s="170"/>
      <c r="F20" s="171"/>
      <c r="G20" s="200" t="s">
        <v>15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143" t="s">
        <v>14</v>
      </c>
      <c r="AN20" s="143"/>
      <c r="AO20" s="143"/>
      <c r="AP20" s="144"/>
      <c r="AQ20" s="12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13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2"/>
    </row>
    <row r="21" spans="1:122" s="2" customFormat="1" ht="9" customHeight="1" x14ac:dyDescent="0.15">
      <c r="B21" s="170"/>
      <c r="C21" s="170"/>
      <c r="D21" s="170"/>
      <c r="E21" s="170"/>
      <c r="F21" s="171"/>
      <c r="G21" s="109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38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110"/>
      <c r="AN21" s="110"/>
      <c r="AO21" s="110"/>
      <c r="AP21" s="138"/>
      <c r="AQ21" s="12"/>
      <c r="AR21" s="4"/>
      <c r="AS21" s="4"/>
      <c r="AT21" s="110" t="s">
        <v>0</v>
      </c>
      <c r="AU21" s="110"/>
      <c r="AV21" s="110"/>
      <c r="AW21" s="110"/>
      <c r="AX21" s="110"/>
      <c r="AY21" s="275"/>
      <c r="AZ21" s="275"/>
      <c r="BA21" s="275"/>
      <c r="BB21" s="275"/>
      <c r="BC21" s="275"/>
      <c r="BD21" s="110" t="s">
        <v>1</v>
      </c>
      <c r="BE21" s="110"/>
      <c r="BF21" s="110"/>
      <c r="BG21" s="110"/>
      <c r="BH21" s="275"/>
      <c r="BI21" s="275"/>
      <c r="BJ21" s="275"/>
      <c r="BK21" s="275"/>
      <c r="BL21" s="275"/>
      <c r="BM21" s="110" t="s">
        <v>2</v>
      </c>
      <c r="BN21" s="110"/>
      <c r="BO21" s="110"/>
      <c r="BP21" s="275"/>
      <c r="BQ21" s="275"/>
      <c r="BR21" s="275"/>
      <c r="BS21" s="275"/>
      <c r="BT21" s="275"/>
      <c r="BU21" s="110" t="s">
        <v>3</v>
      </c>
      <c r="BV21" s="110"/>
      <c r="BW21" s="110"/>
      <c r="BX21" s="110" t="s">
        <v>11</v>
      </c>
      <c r="BY21" s="110"/>
      <c r="BZ21" s="110"/>
      <c r="CA21" s="110"/>
      <c r="CB21" s="202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2"/>
    </row>
    <row r="22" spans="1:122" s="2" customFormat="1" ht="9" customHeight="1" x14ac:dyDescent="0.15">
      <c r="B22" s="170"/>
      <c r="C22" s="170"/>
      <c r="D22" s="170"/>
      <c r="E22" s="170"/>
      <c r="F22" s="171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38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110"/>
      <c r="AN22" s="110"/>
      <c r="AO22" s="110"/>
      <c r="AP22" s="138"/>
      <c r="AQ22" s="12"/>
      <c r="AR22" s="4"/>
      <c r="AS22" s="4"/>
      <c r="AT22" s="110"/>
      <c r="AU22" s="110"/>
      <c r="AV22" s="110"/>
      <c r="AW22" s="110"/>
      <c r="AX22" s="110"/>
      <c r="AY22" s="275"/>
      <c r="AZ22" s="275"/>
      <c r="BA22" s="275"/>
      <c r="BB22" s="275"/>
      <c r="BC22" s="275"/>
      <c r="BD22" s="110"/>
      <c r="BE22" s="110"/>
      <c r="BF22" s="110"/>
      <c r="BG22" s="110"/>
      <c r="BH22" s="275"/>
      <c r="BI22" s="275"/>
      <c r="BJ22" s="275"/>
      <c r="BK22" s="275"/>
      <c r="BL22" s="275"/>
      <c r="BM22" s="110"/>
      <c r="BN22" s="110"/>
      <c r="BO22" s="110"/>
      <c r="BP22" s="275"/>
      <c r="BQ22" s="275"/>
      <c r="BR22" s="275"/>
      <c r="BS22" s="275"/>
      <c r="BT22" s="275"/>
      <c r="BU22" s="110"/>
      <c r="BV22" s="110"/>
      <c r="BW22" s="110"/>
      <c r="BX22" s="110"/>
      <c r="BY22" s="110"/>
      <c r="BZ22" s="110"/>
      <c r="CA22" s="110"/>
      <c r="CB22" s="202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2"/>
    </row>
    <row r="23" spans="1:122" s="2" customFormat="1" ht="2.25" customHeight="1" x14ac:dyDescent="0.15">
      <c r="B23" s="170"/>
      <c r="C23" s="170"/>
      <c r="D23" s="170"/>
      <c r="E23" s="170"/>
      <c r="F23" s="171"/>
      <c r="G23" s="109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38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110"/>
      <c r="AN23" s="110"/>
      <c r="AO23" s="110"/>
      <c r="AP23" s="138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6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2"/>
    </row>
    <row r="24" spans="1:122" s="2" customFormat="1" ht="9" customHeight="1" x14ac:dyDescent="0.15">
      <c r="B24" s="170"/>
      <c r="C24" s="170"/>
      <c r="D24" s="170"/>
      <c r="E24" s="170"/>
      <c r="F24" s="171"/>
      <c r="G24" s="201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140"/>
      <c r="AN24" s="140"/>
      <c r="AO24" s="140"/>
      <c r="AP24" s="141"/>
      <c r="AQ24" s="156" t="s">
        <v>12</v>
      </c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203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2"/>
    </row>
    <row r="25" spans="1:122" s="2" customFormat="1" ht="9" customHeight="1" x14ac:dyDescent="0.15">
      <c r="B25" s="170"/>
      <c r="C25" s="170"/>
      <c r="D25" s="170"/>
      <c r="E25" s="170"/>
      <c r="F25" s="171"/>
      <c r="G25" s="200" t="s">
        <v>16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143" t="s">
        <v>14</v>
      </c>
      <c r="AN25" s="143"/>
      <c r="AO25" s="143"/>
      <c r="AP25" s="144"/>
      <c r="AQ25" s="158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204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2"/>
    </row>
    <row r="26" spans="1:122" s="2" customFormat="1" ht="2.25" customHeight="1" x14ac:dyDescent="0.15">
      <c r="B26" s="170"/>
      <c r="C26" s="170"/>
      <c r="D26" s="170"/>
      <c r="E26" s="170"/>
      <c r="F26" s="171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38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110"/>
      <c r="AN26" s="110"/>
      <c r="AO26" s="110"/>
      <c r="AP26" s="138"/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9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2"/>
    </row>
    <row r="27" spans="1:122" s="2" customFormat="1" ht="9" customHeight="1" thickBot="1" x14ac:dyDescent="0.2">
      <c r="B27" s="170"/>
      <c r="C27" s="170"/>
      <c r="D27" s="170"/>
      <c r="E27" s="170"/>
      <c r="F27" s="171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38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110"/>
      <c r="AN27" s="110"/>
      <c r="AO27" s="110"/>
      <c r="AP27" s="138"/>
      <c r="AQ27" s="12"/>
      <c r="AR27" s="4"/>
      <c r="AS27" s="4"/>
      <c r="AT27" s="110" t="s">
        <v>0</v>
      </c>
      <c r="AU27" s="110"/>
      <c r="AV27" s="110"/>
      <c r="AW27" s="110"/>
      <c r="AX27" s="110"/>
      <c r="AY27" s="275"/>
      <c r="AZ27" s="275"/>
      <c r="BA27" s="275"/>
      <c r="BB27" s="275"/>
      <c r="BC27" s="275"/>
      <c r="BD27" s="110" t="s">
        <v>1</v>
      </c>
      <c r="BE27" s="110"/>
      <c r="BF27" s="110"/>
      <c r="BG27" s="110"/>
      <c r="BH27" s="275"/>
      <c r="BI27" s="275"/>
      <c r="BJ27" s="275"/>
      <c r="BK27" s="275"/>
      <c r="BL27" s="275"/>
      <c r="BM27" s="110" t="s">
        <v>2</v>
      </c>
      <c r="BN27" s="110"/>
      <c r="BO27" s="110"/>
      <c r="BP27" s="275"/>
      <c r="BQ27" s="275"/>
      <c r="BR27" s="275"/>
      <c r="BS27" s="275"/>
      <c r="BT27" s="275"/>
      <c r="BU27" s="110" t="s">
        <v>3</v>
      </c>
      <c r="BV27" s="110"/>
      <c r="BW27" s="110"/>
      <c r="BX27" s="110"/>
      <c r="BY27" s="110"/>
      <c r="BZ27" s="110"/>
      <c r="CA27" s="110"/>
      <c r="CB27" s="202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2"/>
    </row>
    <row r="28" spans="1:122" s="2" customFormat="1" ht="9" customHeight="1" x14ac:dyDescent="0.15">
      <c r="A28" s="69"/>
      <c r="B28" s="170"/>
      <c r="C28" s="170"/>
      <c r="D28" s="170"/>
      <c r="E28" s="170"/>
      <c r="F28" s="171"/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38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110"/>
      <c r="AN28" s="110"/>
      <c r="AO28" s="110"/>
      <c r="AP28" s="138"/>
      <c r="AQ28" s="12"/>
      <c r="AR28" s="4"/>
      <c r="AS28" s="4"/>
      <c r="AT28" s="110"/>
      <c r="AU28" s="110"/>
      <c r="AV28" s="110"/>
      <c r="AW28" s="110"/>
      <c r="AX28" s="110"/>
      <c r="AY28" s="275"/>
      <c r="AZ28" s="275"/>
      <c r="BA28" s="275"/>
      <c r="BB28" s="275"/>
      <c r="BC28" s="275"/>
      <c r="BD28" s="110"/>
      <c r="BE28" s="110"/>
      <c r="BF28" s="110"/>
      <c r="BG28" s="110"/>
      <c r="BH28" s="275"/>
      <c r="BI28" s="275"/>
      <c r="BJ28" s="275"/>
      <c r="BK28" s="275"/>
      <c r="BL28" s="275"/>
      <c r="BM28" s="110"/>
      <c r="BN28" s="110"/>
      <c r="BO28" s="110"/>
      <c r="BP28" s="275"/>
      <c r="BQ28" s="275"/>
      <c r="BR28" s="275"/>
      <c r="BS28" s="275"/>
      <c r="BT28" s="275"/>
      <c r="BU28" s="110"/>
      <c r="BV28" s="110"/>
      <c r="BW28" s="110"/>
      <c r="BX28" s="110"/>
      <c r="BY28" s="110"/>
      <c r="BZ28" s="110"/>
      <c r="CA28" s="110"/>
      <c r="CB28" s="202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2"/>
    </row>
    <row r="29" spans="1:122" s="2" customFormat="1" ht="2.25" customHeight="1" x14ac:dyDescent="0.15">
      <c r="B29" s="170"/>
      <c r="C29" s="170"/>
      <c r="D29" s="170"/>
      <c r="E29" s="170"/>
      <c r="F29" s="171"/>
      <c r="G29" s="201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1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140"/>
      <c r="AN29" s="140"/>
      <c r="AO29" s="140"/>
      <c r="AP29" s="141"/>
      <c r="AQ29" s="14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6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2"/>
    </row>
    <row r="30" spans="1:122" s="2" customFormat="1" ht="2.25" customHeight="1" x14ac:dyDescent="0.15">
      <c r="B30" s="170"/>
      <c r="C30" s="170"/>
      <c r="D30" s="170"/>
      <c r="E30" s="170"/>
      <c r="F30" s="171"/>
      <c r="G30" s="2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13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2"/>
    </row>
    <row r="31" spans="1:122" s="2" customFormat="1" ht="9" customHeight="1" x14ac:dyDescent="0.15">
      <c r="B31" s="170"/>
      <c r="C31" s="170"/>
      <c r="D31" s="170"/>
      <c r="E31" s="170"/>
      <c r="F31" s="171"/>
      <c r="G31" s="109" t="s">
        <v>18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202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2"/>
    </row>
    <row r="32" spans="1:122" s="2" customFormat="1" ht="9" customHeight="1" x14ac:dyDescent="0.15">
      <c r="B32" s="170"/>
      <c r="C32" s="170"/>
      <c r="D32" s="170"/>
      <c r="E32" s="170"/>
      <c r="F32" s="171"/>
      <c r="G32" s="109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202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2"/>
    </row>
    <row r="33" spans="2:122" s="2" customFormat="1" ht="2.25" customHeight="1" x14ac:dyDescent="0.15">
      <c r="B33" s="170"/>
      <c r="C33" s="170"/>
      <c r="D33" s="170"/>
      <c r="E33" s="170"/>
      <c r="F33" s="171"/>
      <c r="G33" s="2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13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2"/>
    </row>
    <row r="34" spans="2:122" s="2" customFormat="1" ht="9" customHeight="1" x14ac:dyDescent="0.15">
      <c r="B34" s="170"/>
      <c r="C34" s="170"/>
      <c r="D34" s="170"/>
      <c r="E34" s="170"/>
      <c r="F34" s="171"/>
      <c r="G34" s="2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10" t="s">
        <v>0</v>
      </c>
      <c r="AA34" s="110"/>
      <c r="AB34" s="110"/>
      <c r="AC34" s="110"/>
      <c r="AD34" s="110"/>
      <c r="AE34" s="275"/>
      <c r="AF34" s="275"/>
      <c r="AG34" s="275"/>
      <c r="AH34" s="275"/>
      <c r="AI34" s="275"/>
      <c r="AJ34" s="110" t="s">
        <v>1</v>
      </c>
      <c r="AK34" s="110"/>
      <c r="AL34" s="110"/>
      <c r="AM34" s="110"/>
      <c r="AN34" s="275"/>
      <c r="AO34" s="275"/>
      <c r="AP34" s="275"/>
      <c r="AQ34" s="275"/>
      <c r="AR34" s="275"/>
      <c r="AS34" s="110" t="s">
        <v>2</v>
      </c>
      <c r="AT34" s="110"/>
      <c r="AU34" s="110"/>
      <c r="AV34" s="275"/>
      <c r="AW34" s="275"/>
      <c r="AX34" s="275"/>
      <c r="AY34" s="275"/>
      <c r="AZ34" s="275"/>
      <c r="BA34" s="110" t="s">
        <v>3</v>
      </c>
      <c r="BB34" s="110"/>
      <c r="BC34" s="110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13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2"/>
    </row>
    <row r="35" spans="2:122" s="2" customFormat="1" ht="9" customHeight="1" x14ac:dyDescent="0.15">
      <c r="B35" s="170"/>
      <c r="C35" s="170"/>
      <c r="D35" s="170"/>
      <c r="E35" s="170"/>
      <c r="F35" s="171"/>
      <c r="G35" s="2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10"/>
      <c r="AA35" s="110"/>
      <c r="AB35" s="110"/>
      <c r="AC35" s="110"/>
      <c r="AD35" s="110"/>
      <c r="AE35" s="275"/>
      <c r="AF35" s="275"/>
      <c r="AG35" s="275"/>
      <c r="AH35" s="275"/>
      <c r="AI35" s="275"/>
      <c r="AJ35" s="110"/>
      <c r="AK35" s="110"/>
      <c r="AL35" s="110"/>
      <c r="AM35" s="110"/>
      <c r="AN35" s="275"/>
      <c r="AO35" s="275"/>
      <c r="AP35" s="275"/>
      <c r="AQ35" s="275"/>
      <c r="AR35" s="275"/>
      <c r="AS35" s="110"/>
      <c r="AT35" s="110"/>
      <c r="AU35" s="110"/>
      <c r="AV35" s="275"/>
      <c r="AW35" s="275"/>
      <c r="AX35" s="275"/>
      <c r="AY35" s="275"/>
      <c r="AZ35" s="275"/>
      <c r="BA35" s="110"/>
      <c r="BB35" s="110"/>
      <c r="BC35" s="110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13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2"/>
    </row>
    <row r="36" spans="2:122" s="2" customFormat="1" ht="2.25" customHeight="1" x14ac:dyDescent="0.15">
      <c r="B36" s="170"/>
      <c r="C36" s="170"/>
      <c r="D36" s="170"/>
      <c r="E36" s="170"/>
      <c r="F36" s="171"/>
      <c r="G36" s="2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13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2"/>
    </row>
    <row r="37" spans="2:122" s="2" customFormat="1" ht="9" customHeight="1" x14ac:dyDescent="0.15">
      <c r="B37" s="170"/>
      <c r="C37" s="170"/>
      <c r="D37" s="170"/>
      <c r="E37" s="170"/>
      <c r="F37" s="171"/>
      <c r="G37" s="2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04" t="s">
        <v>80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3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2"/>
    </row>
    <row r="38" spans="2:122" s="2" customFormat="1" ht="9" customHeight="1" x14ac:dyDescent="0.15">
      <c r="B38" s="170"/>
      <c r="C38" s="170"/>
      <c r="D38" s="170"/>
      <c r="E38" s="170"/>
      <c r="F38" s="171"/>
      <c r="G38" s="2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3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1"/>
      <c r="DK38" s="261"/>
      <c r="DL38" s="261"/>
      <c r="DM38" s="261"/>
      <c r="DN38" s="261"/>
      <c r="DO38" s="261"/>
      <c r="DP38" s="261"/>
      <c r="DQ38" s="261"/>
      <c r="DR38" s="262"/>
    </row>
    <row r="39" spans="2:122" s="2" customFormat="1" ht="4.5" customHeight="1" x14ac:dyDescent="0.15">
      <c r="B39" s="170"/>
      <c r="C39" s="170"/>
      <c r="D39" s="170"/>
      <c r="E39" s="170"/>
      <c r="F39" s="171"/>
      <c r="G39" s="2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3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2"/>
    </row>
    <row r="40" spans="2:122" s="2" customFormat="1" ht="9" customHeight="1" x14ac:dyDescent="0.15">
      <c r="B40" s="170"/>
      <c r="C40" s="170"/>
      <c r="D40" s="170"/>
      <c r="E40" s="170"/>
      <c r="F40" s="171"/>
      <c r="G40" s="109" t="s">
        <v>70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2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13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2"/>
    </row>
    <row r="41" spans="2:122" s="2" customFormat="1" ht="9" customHeight="1" x14ac:dyDescent="0.15">
      <c r="B41" s="170"/>
      <c r="C41" s="170"/>
      <c r="D41" s="170"/>
      <c r="E41" s="170"/>
      <c r="F41" s="171"/>
      <c r="G41" s="109"/>
      <c r="H41" s="110"/>
      <c r="I41" s="110"/>
      <c r="J41" s="110"/>
      <c r="K41" s="110"/>
      <c r="L41" s="110"/>
      <c r="M41" s="110"/>
      <c r="N41" s="110"/>
      <c r="O41" s="110"/>
      <c r="P41" s="110"/>
      <c r="Q41" s="2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13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2"/>
    </row>
    <row r="42" spans="2:122" s="2" customFormat="1" ht="4.5" customHeight="1" x14ac:dyDescent="0.15">
      <c r="B42" s="170"/>
      <c r="C42" s="170"/>
      <c r="D42" s="170"/>
      <c r="E42" s="170"/>
      <c r="F42" s="171"/>
      <c r="G42" s="2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13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2"/>
    </row>
    <row r="43" spans="2:122" s="2" customFormat="1" ht="9" customHeight="1" x14ac:dyDescent="0.15">
      <c r="B43" s="170"/>
      <c r="C43" s="170"/>
      <c r="D43" s="170"/>
      <c r="E43" s="170"/>
      <c r="F43" s="171"/>
      <c r="G43" s="20"/>
      <c r="H43" s="4"/>
      <c r="I43" s="4"/>
      <c r="J43" s="4"/>
      <c r="K43" s="4"/>
      <c r="L43" s="4"/>
      <c r="M43" s="4"/>
      <c r="N43" s="4"/>
      <c r="O43" s="4"/>
      <c r="P43" s="4"/>
      <c r="Q43" s="4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  <c r="CA43" s="92"/>
      <c r="CB43" s="13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2"/>
    </row>
    <row r="44" spans="2:122" s="2" customFormat="1" ht="9" customHeight="1" x14ac:dyDescent="0.15">
      <c r="B44" s="170"/>
      <c r="C44" s="170"/>
      <c r="D44" s="170"/>
      <c r="E44" s="170"/>
      <c r="F44" s="171"/>
      <c r="G44" s="109" t="s">
        <v>20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21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92"/>
      <c r="CB44" s="13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2"/>
    </row>
    <row r="45" spans="2:122" s="2" customFormat="1" ht="9" customHeight="1" x14ac:dyDescent="0.15">
      <c r="B45" s="170"/>
      <c r="C45" s="170"/>
      <c r="D45" s="170"/>
      <c r="E45" s="170"/>
      <c r="F45" s="171"/>
      <c r="G45" s="109"/>
      <c r="H45" s="110"/>
      <c r="I45" s="110"/>
      <c r="J45" s="110"/>
      <c r="K45" s="110"/>
      <c r="L45" s="110"/>
      <c r="M45" s="110"/>
      <c r="N45" s="110"/>
      <c r="O45" s="110"/>
      <c r="P45" s="110"/>
      <c r="Q45" s="21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92"/>
      <c r="CB45" s="13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2"/>
    </row>
    <row r="46" spans="2:122" s="2" customFormat="1" ht="4.5" customHeight="1" x14ac:dyDescent="0.15">
      <c r="B46" s="170"/>
      <c r="C46" s="170"/>
      <c r="D46" s="170"/>
      <c r="E46" s="170"/>
      <c r="F46" s="171"/>
      <c r="G46" s="2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30"/>
      <c r="CB46" s="13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2"/>
    </row>
    <row r="47" spans="2:122" s="2" customFormat="1" ht="9" customHeight="1" x14ac:dyDescent="0.15">
      <c r="B47" s="170"/>
      <c r="C47" s="170"/>
      <c r="D47" s="170"/>
      <c r="E47" s="170"/>
      <c r="F47" s="171"/>
      <c r="G47" s="20"/>
      <c r="H47" s="4"/>
      <c r="I47" s="4"/>
      <c r="J47" s="4"/>
      <c r="K47" s="4"/>
      <c r="L47" s="4"/>
      <c r="M47" s="4"/>
      <c r="N47" s="4"/>
      <c r="O47" s="4"/>
      <c r="P47" s="4"/>
      <c r="Q47" s="4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92"/>
      <c r="CB47" s="13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2"/>
    </row>
    <row r="48" spans="2:122" s="2" customFormat="1" ht="9" customHeight="1" x14ac:dyDescent="0.15">
      <c r="B48" s="170"/>
      <c r="C48" s="170"/>
      <c r="D48" s="170"/>
      <c r="E48" s="170"/>
      <c r="F48" s="171"/>
      <c r="G48" s="109" t="s">
        <v>21</v>
      </c>
      <c r="H48" s="110"/>
      <c r="I48" s="110"/>
      <c r="J48" s="110"/>
      <c r="K48" s="110"/>
      <c r="L48" s="110"/>
      <c r="M48" s="110"/>
      <c r="N48" s="110"/>
      <c r="O48" s="110"/>
      <c r="P48" s="110"/>
      <c r="Q48" s="21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92"/>
      <c r="CB48" s="13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2"/>
    </row>
    <row r="49" spans="1:122" s="2" customFormat="1" ht="9" customHeight="1" x14ac:dyDescent="0.15">
      <c r="B49" s="170"/>
      <c r="C49" s="170"/>
      <c r="D49" s="170"/>
      <c r="E49" s="170"/>
      <c r="F49" s="171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21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92"/>
      <c r="CB49" s="13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2"/>
    </row>
    <row r="50" spans="1:122" s="2" customFormat="1" ht="4.5" customHeight="1" x14ac:dyDescent="0.15">
      <c r="B50" s="170"/>
      <c r="C50" s="170"/>
      <c r="D50" s="170"/>
      <c r="E50" s="170"/>
      <c r="F50" s="171"/>
      <c r="G50" s="2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13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2"/>
    </row>
    <row r="51" spans="1:122" s="2" customFormat="1" ht="9" customHeight="1" x14ac:dyDescent="0.15">
      <c r="B51" s="170"/>
      <c r="C51" s="170"/>
      <c r="D51" s="170"/>
      <c r="E51" s="170"/>
      <c r="F51" s="171"/>
      <c r="G51" s="20"/>
      <c r="H51" s="4"/>
      <c r="I51" s="4"/>
      <c r="J51" s="4"/>
      <c r="K51" s="4"/>
      <c r="L51" s="4"/>
      <c r="M51" s="4"/>
      <c r="N51" s="4"/>
      <c r="O51" s="4"/>
      <c r="P51" s="4"/>
      <c r="Q51" s="4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115" t="s">
        <v>19</v>
      </c>
      <c r="BW51" s="115"/>
      <c r="BX51" s="115"/>
      <c r="BY51" s="115"/>
      <c r="BZ51" s="115"/>
      <c r="CA51" s="24"/>
      <c r="CB51" s="13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2"/>
    </row>
    <row r="52" spans="1:122" s="2" customFormat="1" ht="9" customHeight="1" x14ac:dyDescent="0.15">
      <c r="B52" s="170"/>
      <c r="C52" s="170"/>
      <c r="D52" s="170"/>
      <c r="E52" s="170"/>
      <c r="F52" s="171"/>
      <c r="G52" s="109" t="s">
        <v>22</v>
      </c>
      <c r="H52" s="110"/>
      <c r="I52" s="110"/>
      <c r="J52" s="110"/>
      <c r="K52" s="110"/>
      <c r="L52" s="110"/>
      <c r="M52" s="110"/>
      <c r="N52" s="110"/>
      <c r="O52" s="110"/>
      <c r="P52" s="110"/>
      <c r="Q52" s="21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115"/>
      <c r="BW52" s="115"/>
      <c r="BX52" s="115"/>
      <c r="BY52" s="115"/>
      <c r="BZ52" s="115"/>
      <c r="CA52" s="24"/>
      <c r="CB52" s="13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2"/>
    </row>
    <row r="53" spans="1:122" s="2" customFormat="1" ht="9" customHeight="1" x14ac:dyDescent="0.15">
      <c r="B53" s="170"/>
      <c r="C53" s="170"/>
      <c r="D53" s="170"/>
      <c r="E53" s="170"/>
      <c r="F53" s="171"/>
      <c r="G53" s="109"/>
      <c r="H53" s="110"/>
      <c r="I53" s="110"/>
      <c r="J53" s="110"/>
      <c r="K53" s="110"/>
      <c r="L53" s="110"/>
      <c r="M53" s="110"/>
      <c r="N53" s="110"/>
      <c r="O53" s="110"/>
      <c r="P53" s="110"/>
      <c r="Q53" s="21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116"/>
      <c r="BW53" s="116"/>
      <c r="BX53" s="116"/>
      <c r="BY53" s="116"/>
      <c r="BZ53" s="116"/>
      <c r="CA53" s="24"/>
      <c r="CB53" s="13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2"/>
    </row>
    <row r="54" spans="1:122" s="2" customFormat="1" ht="9" customHeight="1" thickBot="1" x14ac:dyDescent="0.2">
      <c r="B54" s="170"/>
      <c r="C54" s="170"/>
      <c r="D54" s="170"/>
      <c r="E54" s="170"/>
      <c r="F54" s="171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4"/>
    </row>
    <row r="56" spans="1:122" ht="9" customHeight="1" x14ac:dyDescent="0.15">
      <c r="G56" s="28"/>
      <c r="H56" s="28"/>
      <c r="I56" s="28"/>
      <c r="J56" s="28"/>
      <c r="K56" s="111" t="s">
        <v>72</v>
      </c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</row>
    <row r="57" spans="1:122" ht="9" customHeight="1" x14ac:dyDescent="0.15">
      <c r="G57" s="28"/>
      <c r="H57" s="28"/>
      <c r="I57" s="28"/>
      <c r="J57" s="28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</row>
    <row r="58" spans="1:122" ht="9" customHeight="1" x14ac:dyDescent="0.15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</row>
    <row r="59" spans="1:122" s="2" customFormat="1" ht="9" customHeight="1" x14ac:dyDescent="0.1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</row>
    <row r="60" spans="1:122" s="2" customFormat="1" ht="9" customHeight="1" x14ac:dyDescent="0.1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</row>
    <row r="61" spans="1:122" s="2" customFormat="1" ht="9" customHeight="1" x14ac:dyDescent="0.1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</row>
    <row r="62" spans="1:122" s="2" customFormat="1" ht="9" customHeight="1" x14ac:dyDescent="0.15">
      <c r="G62" s="191" t="s">
        <v>23</v>
      </c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5"/>
      <c r="BQ62" s="271" t="s">
        <v>31</v>
      </c>
      <c r="BR62" s="165"/>
      <c r="BS62" s="165"/>
      <c r="BT62" s="165"/>
      <c r="BU62" s="165"/>
      <c r="BV62" s="165"/>
      <c r="BW62" s="165"/>
      <c r="BX62" s="165"/>
      <c r="BY62" s="205"/>
      <c r="BZ62" s="220" t="s">
        <v>28</v>
      </c>
      <c r="CA62" s="221"/>
      <c r="CB62" s="221"/>
      <c r="CC62" s="221"/>
      <c r="CD62" s="221"/>
      <c r="CE62" s="221"/>
      <c r="CF62" s="221"/>
      <c r="CG62" s="221"/>
      <c r="CH62" s="222"/>
      <c r="CI62" s="220" t="s">
        <v>27</v>
      </c>
      <c r="CJ62" s="221"/>
      <c r="CK62" s="221"/>
      <c r="CL62" s="221"/>
      <c r="CM62" s="221"/>
      <c r="CN62" s="221"/>
      <c r="CO62" s="221"/>
      <c r="CP62" s="221"/>
      <c r="CQ62" s="222"/>
      <c r="CR62" s="220" t="s">
        <v>26</v>
      </c>
      <c r="CS62" s="221"/>
      <c r="CT62" s="221"/>
      <c r="CU62" s="221"/>
      <c r="CV62" s="221"/>
      <c r="CW62" s="221"/>
      <c r="CX62" s="221"/>
      <c r="CY62" s="221"/>
      <c r="CZ62" s="222"/>
      <c r="DA62" s="220" t="s">
        <v>25</v>
      </c>
      <c r="DB62" s="221"/>
      <c r="DC62" s="221"/>
      <c r="DD62" s="221"/>
      <c r="DE62" s="221"/>
      <c r="DF62" s="221"/>
      <c r="DG62" s="221"/>
      <c r="DH62" s="221"/>
      <c r="DI62" s="222"/>
      <c r="DJ62" s="220" t="s">
        <v>32</v>
      </c>
      <c r="DK62" s="221"/>
      <c r="DL62" s="221"/>
      <c r="DM62" s="221"/>
      <c r="DN62" s="221"/>
      <c r="DO62" s="221"/>
      <c r="DP62" s="221"/>
      <c r="DQ62" s="221"/>
      <c r="DR62" s="222"/>
    </row>
    <row r="63" spans="1:122" s="2" customFormat="1" ht="9" customHeight="1" x14ac:dyDescent="0.15"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5"/>
      <c r="BQ63" s="259"/>
      <c r="BR63" s="115"/>
      <c r="BS63" s="115"/>
      <c r="BT63" s="115"/>
      <c r="BU63" s="115"/>
      <c r="BV63" s="115"/>
      <c r="BW63" s="115"/>
      <c r="BX63" s="115"/>
      <c r="BY63" s="254"/>
      <c r="BZ63" s="223"/>
      <c r="CA63" s="224"/>
      <c r="CB63" s="224"/>
      <c r="CC63" s="224"/>
      <c r="CD63" s="224"/>
      <c r="CE63" s="224"/>
      <c r="CF63" s="224"/>
      <c r="CG63" s="224"/>
      <c r="CH63" s="225"/>
      <c r="CI63" s="223"/>
      <c r="CJ63" s="224"/>
      <c r="CK63" s="224"/>
      <c r="CL63" s="224"/>
      <c r="CM63" s="224"/>
      <c r="CN63" s="224"/>
      <c r="CO63" s="224"/>
      <c r="CP63" s="224"/>
      <c r="CQ63" s="225"/>
      <c r="CR63" s="223"/>
      <c r="CS63" s="224"/>
      <c r="CT63" s="224"/>
      <c r="CU63" s="224"/>
      <c r="CV63" s="224"/>
      <c r="CW63" s="224"/>
      <c r="CX63" s="224"/>
      <c r="CY63" s="224"/>
      <c r="CZ63" s="225"/>
      <c r="DA63" s="223"/>
      <c r="DB63" s="224"/>
      <c r="DC63" s="224"/>
      <c r="DD63" s="224"/>
      <c r="DE63" s="224"/>
      <c r="DF63" s="224"/>
      <c r="DG63" s="224"/>
      <c r="DH63" s="224"/>
      <c r="DI63" s="225"/>
      <c r="DJ63" s="223"/>
      <c r="DK63" s="224"/>
      <c r="DL63" s="224"/>
      <c r="DM63" s="224"/>
      <c r="DN63" s="224"/>
      <c r="DO63" s="224"/>
      <c r="DP63" s="224"/>
      <c r="DQ63" s="224"/>
      <c r="DR63" s="225"/>
    </row>
    <row r="64" spans="1:122" s="2" customFormat="1" ht="9" customHeight="1" x14ac:dyDescent="0.15"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5"/>
      <c r="BQ64" s="259"/>
      <c r="BR64" s="115"/>
      <c r="BS64" s="115"/>
      <c r="BT64" s="115"/>
      <c r="BU64" s="115"/>
      <c r="BV64" s="115"/>
      <c r="BW64" s="115"/>
      <c r="BX64" s="115"/>
      <c r="BY64" s="254"/>
      <c r="BZ64" s="223"/>
      <c r="CA64" s="224"/>
      <c r="CB64" s="224"/>
      <c r="CC64" s="224"/>
      <c r="CD64" s="224"/>
      <c r="CE64" s="224"/>
      <c r="CF64" s="224"/>
      <c r="CG64" s="224"/>
      <c r="CH64" s="225"/>
      <c r="CI64" s="223"/>
      <c r="CJ64" s="224"/>
      <c r="CK64" s="224"/>
      <c r="CL64" s="224"/>
      <c r="CM64" s="224"/>
      <c r="CN64" s="224"/>
      <c r="CO64" s="224"/>
      <c r="CP64" s="224"/>
      <c r="CQ64" s="225"/>
      <c r="CR64" s="223"/>
      <c r="CS64" s="224"/>
      <c r="CT64" s="224"/>
      <c r="CU64" s="224"/>
      <c r="CV64" s="224"/>
      <c r="CW64" s="224"/>
      <c r="CX64" s="224"/>
      <c r="CY64" s="224"/>
      <c r="CZ64" s="225"/>
      <c r="DA64" s="223"/>
      <c r="DB64" s="224"/>
      <c r="DC64" s="224"/>
      <c r="DD64" s="224"/>
      <c r="DE64" s="224"/>
      <c r="DF64" s="224"/>
      <c r="DG64" s="224"/>
      <c r="DH64" s="224"/>
      <c r="DI64" s="225"/>
      <c r="DJ64" s="223"/>
      <c r="DK64" s="224"/>
      <c r="DL64" s="224"/>
      <c r="DM64" s="224"/>
      <c r="DN64" s="224"/>
      <c r="DO64" s="224"/>
      <c r="DP64" s="224"/>
      <c r="DQ64" s="224"/>
      <c r="DR64" s="225"/>
    </row>
    <row r="65" spans="2:122" s="2" customFormat="1" ht="9" customHeight="1" x14ac:dyDescent="0.15"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5"/>
      <c r="BQ65" s="259"/>
      <c r="BR65" s="115"/>
      <c r="BS65" s="115"/>
      <c r="BT65" s="115"/>
      <c r="BU65" s="115"/>
      <c r="BV65" s="115"/>
      <c r="BW65" s="115"/>
      <c r="BX65" s="115"/>
      <c r="BY65" s="254"/>
      <c r="BZ65" s="223"/>
      <c r="CA65" s="224"/>
      <c r="CB65" s="224"/>
      <c r="CC65" s="224"/>
      <c r="CD65" s="224"/>
      <c r="CE65" s="224"/>
      <c r="CF65" s="224"/>
      <c r="CG65" s="224"/>
      <c r="CH65" s="225"/>
      <c r="CI65" s="223"/>
      <c r="CJ65" s="224"/>
      <c r="CK65" s="224"/>
      <c r="CL65" s="224"/>
      <c r="CM65" s="224"/>
      <c r="CN65" s="224"/>
      <c r="CO65" s="224"/>
      <c r="CP65" s="224"/>
      <c r="CQ65" s="225"/>
      <c r="CR65" s="223"/>
      <c r="CS65" s="224"/>
      <c r="CT65" s="224"/>
      <c r="CU65" s="224"/>
      <c r="CV65" s="224"/>
      <c r="CW65" s="224"/>
      <c r="CX65" s="224"/>
      <c r="CY65" s="224"/>
      <c r="CZ65" s="225"/>
      <c r="DA65" s="223"/>
      <c r="DB65" s="224"/>
      <c r="DC65" s="224"/>
      <c r="DD65" s="224"/>
      <c r="DE65" s="224"/>
      <c r="DF65" s="224"/>
      <c r="DG65" s="224"/>
      <c r="DH65" s="224"/>
      <c r="DI65" s="225"/>
      <c r="DJ65" s="223"/>
      <c r="DK65" s="224"/>
      <c r="DL65" s="224"/>
      <c r="DM65" s="224"/>
      <c r="DN65" s="224"/>
      <c r="DO65" s="224"/>
      <c r="DP65" s="224"/>
      <c r="DQ65" s="224"/>
      <c r="DR65" s="225"/>
    </row>
    <row r="66" spans="2:122" s="2" customFormat="1" ht="9" customHeight="1" thickBot="1" x14ac:dyDescent="0.2"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6"/>
      <c r="BQ66" s="272"/>
      <c r="BR66" s="273"/>
      <c r="BS66" s="273"/>
      <c r="BT66" s="273"/>
      <c r="BU66" s="273"/>
      <c r="BV66" s="273"/>
      <c r="BW66" s="273"/>
      <c r="BX66" s="273"/>
      <c r="BY66" s="274"/>
      <c r="BZ66" s="226"/>
      <c r="CA66" s="227"/>
      <c r="CB66" s="227"/>
      <c r="CC66" s="227"/>
      <c r="CD66" s="227"/>
      <c r="CE66" s="227"/>
      <c r="CF66" s="227"/>
      <c r="CG66" s="227"/>
      <c r="CH66" s="228"/>
      <c r="CI66" s="226"/>
      <c r="CJ66" s="227"/>
      <c r="CK66" s="227"/>
      <c r="CL66" s="227"/>
      <c r="CM66" s="227"/>
      <c r="CN66" s="227"/>
      <c r="CO66" s="227"/>
      <c r="CP66" s="227"/>
      <c r="CQ66" s="228"/>
      <c r="CR66" s="226"/>
      <c r="CS66" s="227"/>
      <c r="CT66" s="227"/>
      <c r="CU66" s="227"/>
      <c r="CV66" s="227"/>
      <c r="CW66" s="227"/>
      <c r="CX66" s="227"/>
      <c r="CY66" s="227"/>
      <c r="CZ66" s="228"/>
      <c r="DA66" s="226"/>
      <c r="DB66" s="227"/>
      <c r="DC66" s="227"/>
      <c r="DD66" s="227"/>
      <c r="DE66" s="227"/>
      <c r="DF66" s="227"/>
      <c r="DG66" s="227"/>
      <c r="DH66" s="227"/>
      <c r="DI66" s="228"/>
      <c r="DJ66" s="226"/>
      <c r="DK66" s="227"/>
      <c r="DL66" s="227"/>
      <c r="DM66" s="227"/>
      <c r="DN66" s="227"/>
      <c r="DO66" s="227"/>
      <c r="DP66" s="227"/>
      <c r="DQ66" s="227"/>
      <c r="DR66" s="228"/>
    </row>
    <row r="67" spans="2:122" s="2" customFormat="1" ht="9.75" customHeight="1" x14ac:dyDescent="0.15">
      <c r="G67" s="229" t="s">
        <v>7</v>
      </c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30"/>
      <c r="S67" s="216" t="str">
        <f>IF(S9="","",S9)</f>
        <v/>
      </c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31"/>
      <c r="AQ67" s="232" t="s">
        <v>6</v>
      </c>
      <c r="AR67" s="233"/>
      <c r="AS67" s="233"/>
      <c r="AT67" s="233"/>
      <c r="AU67" s="233"/>
      <c r="AV67" s="233"/>
      <c r="AW67" s="233"/>
      <c r="AX67" s="233"/>
      <c r="AY67" s="7"/>
      <c r="AZ67" s="217" t="s">
        <v>0</v>
      </c>
      <c r="BA67" s="217"/>
      <c r="BB67" s="217"/>
      <c r="BC67" s="217"/>
      <c r="BD67" s="217"/>
      <c r="BE67" s="216" t="str">
        <f>IF(BE9="","",BE9)</f>
        <v/>
      </c>
      <c r="BF67" s="216"/>
      <c r="BG67" s="216"/>
      <c r="BH67" s="216"/>
      <c r="BI67" s="217" t="s">
        <v>1</v>
      </c>
      <c r="BJ67" s="217"/>
      <c r="BK67" s="217"/>
      <c r="BL67" s="217"/>
      <c r="BM67" s="216" t="str">
        <f>IF(BM9="","",BM9)</f>
        <v/>
      </c>
      <c r="BN67" s="216"/>
      <c r="BO67" s="216"/>
      <c r="BP67" s="216"/>
      <c r="BQ67" s="217" t="s">
        <v>2</v>
      </c>
      <c r="BR67" s="217"/>
      <c r="BS67" s="217"/>
      <c r="BT67" s="217"/>
      <c r="BU67" s="216" t="str">
        <f>IF(BU9="","",BU9)</f>
        <v/>
      </c>
      <c r="BV67" s="216"/>
      <c r="BW67" s="216"/>
      <c r="BX67" s="216"/>
      <c r="BY67" s="217" t="s">
        <v>3</v>
      </c>
      <c r="BZ67" s="217"/>
      <c r="CA67" s="217"/>
      <c r="CB67" s="218"/>
      <c r="CC67" s="126"/>
      <c r="CD67" s="126"/>
      <c r="CE67" s="126"/>
      <c r="CF67" s="126"/>
      <c r="CG67" s="126"/>
      <c r="CH67" s="125"/>
      <c r="CI67" s="125"/>
      <c r="CJ67" s="125"/>
      <c r="CK67" s="8"/>
      <c r="CL67" s="143" t="s">
        <v>0</v>
      </c>
      <c r="CM67" s="143"/>
      <c r="CN67" s="143"/>
      <c r="CO67" s="143"/>
      <c r="CP67" s="143"/>
      <c r="CQ67" s="9"/>
      <c r="CR67" s="167"/>
      <c r="CS67" s="167"/>
      <c r="CT67" s="167"/>
      <c r="CU67" s="167"/>
      <c r="CV67" s="167"/>
      <c r="CW67" s="165" t="s">
        <v>1</v>
      </c>
      <c r="CX67" s="165"/>
      <c r="CY67" s="165"/>
      <c r="CZ67" s="165"/>
      <c r="DA67" s="167"/>
      <c r="DB67" s="167"/>
      <c r="DC67" s="167"/>
      <c r="DD67" s="167"/>
      <c r="DE67" s="167"/>
      <c r="DF67" s="165" t="s">
        <v>2</v>
      </c>
      <c r="DG67" s="165"/>
      <c r="DH67" s="165"/>
      <c r="DI67" s="165"/>
      <c r="DJ67" s="167"/>
      <c r="DK67" s="167"/>
      <c r="DL67" s="167"/>
      <c r="DM67" s="167"/>
      <c r="DN67" s="167"/>
      <c r="DO67" s="143" t="s">
        <v>3</v>
      </c>
      <c r="DP67" s="143"/>
      <c r="DQ67" s="143"/>
      <c r="DR67" s="144"/>
    </row>
    <row r="68" spans="2:122" s="2" customFormat="1" ht="9.75" customHeight="1" x14ac:dyDescent="0.15">
      <c r="G68" s="201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1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7"/>
      <c r="AQ68" s="178"/>
      <c r="AR68" s="179"/>
      <c r="AS68" s="179"/>
      <c r="AT68" s="179"/>
      <c r="AU68" s="179"/>
      <c r="AV68" s="179"/>
      <c r="AW68" s="179"/>
      <c r="AX68" s="179"/>
      <c r="AY68" s="10"/>
      <c r="AZ68" s="140"/>
      <c r="BA68" s="140"/>
      <c r="BB68" s="140"/>
      <c r="BC68" s="140"/>
      <c r="BD68" s="140"/>
      <c r="BE68" s="176"/>
      <c r="BF68" s="176"/>
      <c r="BG68" s="176"/>
      <c r="BH68" s="176"/>
      <c r="BI68" s="140"/>
      <c r="BJ68" s="140"/>
      <c r="BK68" s="140"/>
      <c r="BL68" s="140"/>
      <c r="BM68" s="176"/>
      <c r="BN68" s="176"/>
      <c r="BO68" s="176"/>
      <c r="BP68" s="176"/>
      <c r="BQ68" s="140"/>
      <c r="BR68" s="140"/>
      <c r="BS68" s="140"/>
      <c r="BT68" s="140"/>
      <c r="BU68" s="176"/>
      <c r="BV68" s="176"/>
      <c r="BW68" s="176"/>
      <c r="BX68" s="176"/>
      <c r="BY68" s="140"/>
      <c r="BZ68" s="140"/>
      <c r="CA68" s="140"/>
      <c r="CB68" s="219"/>
      <c r="CC68" s="126"/>
      <c r="CD68" s="126"/>
      <c r="CE68" s="126"/>
      <c r="CF68" s="126"/>
      <c r="CG68" s="126"/>
      <c r="CH68" s="126"/>
      <c r="CI68" s="126"/>
      <c r="CJ68" s="126"/>
      <c r="CK68" s="18"/>
      <c r="CL68" s="110"/>
      <c r="CM68" s="110"/>
      <c r="CN68" s="110"/>
      <c r="CO68" s="110"/>
      <c r="CP68" s="110"/>
      <c r="CQ68" s="21"/>
      <c r="CR68" s="127"/>
      <c r="CS68" s="127"/>
      <c r="CT68" s="127"/>
      <c r="CU68" s="127"/>
      <c r="CV68" s="127"/>
      <c r="CW68" s="115"/>
      <c r="CX68" s="115"/>
      <c r="CY68" s="115"/>
      <c r="CZ68" s="115"/>
      <c r="DA68" s="127"/>
      <c r="DB68" s="127"/>
      <c r="DC68" s="127"/>
      <c r="DD68" s="127"/>
      <c r="DE68" s="127"/>
      <c r="DF68" s="115"/>
      <c r="DG68" s="115"/>
      <c r="DH68" s="115"/>
      <c r="DI68" s="115"/>
      <c r="DJ68" s="127"/>
      <c r="DK68" s="127"/>
      <c r="DL68" s="127"/>
      <c r="DM68" s="127"/>
      <c r="DN68" s="127"/>
      <c r="DO68" s="110"/>
      <c r="DP68" s="110"/>
      <c r="DQ68" s="110"/>
      <c r="DR68" s="138"/>
    </row>
    <row r="69" spans="2:122" s="2" customFormat="1" ht="9.75" customHeight="1" x14ac:dyDescent="0.15">
      <c r="G69" s="109" t="s">
        <v>8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38"/>
      <c r="S69" s="113" t="str">
        <f>IF(S11="","",S11)</f>
        <v/>
      </c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208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30"/>
      <c r="CO69" s="30"/>
      <c r="CP69" s="30"/>
      <c r="CQ69" s="30"/>
      <c r="CR69" s="31"/>
      <c r="CS69" s="31"/>
      <c r="CT69" s="31"/>
      <c r="CU69" s="31"/>
      <c r="CV69" s="31"/>
      <c r="CW69" s="30"/>
      <c r="CX69" s="30"/>
      <c r="CY69" s="30"/>
      <c r="CZ69" s="30"/>
      <c r="DA69" s="31"/>
      <c r="DB69" s="31"/>
      <c r="DC69" s="31"/>
      <c r="DD69" s="31"/>
      <c r="DE69" s="31"/>
      <c r="DF69" s="30"/>
      <c r="DG69" s="30"/>
      <c r="DH69" s="30"/>
      <c r="DI69" s="30"/>
      <c r="DJ69" s="31"/>
      <c r="DK69" s="31"/>
      <c r="DL69" s="31"/>
      <c r="DM69" s="31"/>
      <c r="DN69" s="31"/>
      <c r="DO69" s="30"/>
      <c r="DP69" s="30"/>
      <c r="DQ69" s="30"/>
      <c r="DR69" s="32"/>
    </row>
    <row r="70" spans="2:122" s="2" customFormat="1" ht="9.75" customHeight="1" x14ac:dyDescent="0.15">
      <c r="B70" s="169"/>
      <c r="C70" s="170"/>
      <c r="D70" s="170"/>
      <c r="E70" s="170"/>
      <c r="F70" s="171"/>
      <c r="G70" s="109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38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208"/>
      <c r="CC70" s="109" t="s">
        <v>33</v>
      </c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8"/>
      <c r="CT70" s="31"/>
      <c r="CU70" s="31"/>
      <c r="CV70" s="31"/>
      <c r="CW70" s="30"/>
      <c r="CX70" s="30"/>
      <c r="CY70" s="30"/>
      <c r="CZ70" s="30"/>
      <c r="DA70" s="31"/>
      <c r="DB70" s="31"/>
      <c r="DC70" s="31"/>
      <c r="DD70" s="31"/>
      <c r="DE70" s="31"/>
      <c r="DF70" s="30"/>
      <c r="DG70" s="30"/>
      <c r="DH70" s="30"/>
      <c r="DI70" s="30"/>
      <c r="DJ70" s="31"/>
      <c r="DK70" s="31"/>
      <c r="DL70" s="31"/>
      <c r="DM70" s="31"/>
      <c r="DN70" s="31"/>
      <c r="DO70" s="30"/>
      <c r="DP70" s="30"/>
      <c r="DQ70" s="30"/>
      <c r="DR70" s="32"/>
    </row>
    <row r="71" spans="2:122" s="2" customFormat="1" ht="9.75" customHeight="1" x14ac:dyDescent="0.15">
      <c r="B71" s="170"/>
      <c r="C71" s="170"/>
      <c r="D71" s="170"/>
      <c r="E71" s="170"/>
      <c r="F71" s="171"/>
      <c r="G71" s="109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38"/>
      <c r="S71" s="172" t="str">
        <f>IF(S13="","",S13)</f>
        <v/>
      </c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207"/>
      <c r="CC71" s="109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8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32"/>
    </row>
    <row r="72" spans="2:122" s="2" customFormat="1" ht="9.75" customHeight="1" x14ac:dyDescent="0.15">
      <c r="B72" s="170"/>
      <c r="C72" s="170"/>
      <c r="D72" s="170"/>
      <c r="E72" s="170"/>
      <c r="F72" s="171"/>
      <c r="G72" s="109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38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208"/>
      <c r="CC72" s="267" t="s">
        <v>34</v>
      </c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8"/>
    </row>
    <row r="73" spans="2:122" s="2" customFormat="1" ht="9" customHeight="1" x14ac:dyDescent="0.15">
      <c r="B73" s="170"/>
      <c r="C73" s="170"/>
      <c r="D73" s="170"/>
      <c r="E73" s="170"/>
      <c r="F73" s="171"/>
      <c r="G73" s="200" t="s">
        <v>13</v>
      </c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  <c r="S73" s="148" t="str">
        <f>IF(S15="","",S15)</f>
        <v/>
      </c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3" t="s">
        <v>14</v>
      </c>
      <c r="AN73" s="143"/>
      <c r="AO73" s="143"/>
      <c r="AP73" s="144"/>
      <c r="AQ73" s="156" t="s">
        <v>9</v>
      </c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203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8"/>
    </row>
    <row r="74" spans="2:122" s="2" customFormat="1" ht="2.25" customHeight="1" x14ac:dyDescent="0.15">
      <c r="B74" s="170"/>
      <c r="C74" s="170"/>
      <c r="D74" s="170"/>
      <c r="E74" s="170"/>
      <c r="F74" s="171"/>
      <c r="G74" s="109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38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10"/>
      <c r="AN74" s="110"/>
      <c r="AO74" s="110"/>
      <c r="AP74" s="138"/>
      <c r="AQ74" s="158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204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4"/>
    </row>
    <row r="75" spans="2:122" s="2" customFormat="1" ht="3" customHeight="1" x14ac:dyDescent="0.15">
      <c r="B75" s="170"/>
      <c r="C75" s="170"/>
      <c r="D75" s="170"/>
      <c r="E75" s="170"/>
      <c r="F75" s="171"/>
      <c r="G75" s="109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38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10"/>
      <c r="AN75" s="110"/>
      <c r="AO75" s="110"/>
      <c r="AP75" s="138"/>
      <c r="AQ75" s="158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204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4"/>
    </row>
    <row r="76" spans="2:122" s="2" customFormat="1" ht="9" customHeight="1" x14ac:dyDescent="0.15">
      <c r="B76" s="170"/>
      <c r="C76" s="170"/>
      <c r="D76" s="170"/>
      <c r="E76" s="170"/>
      <c r="F76" s="171"/>
      <c r="G76" s="109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38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10"/>
      <c r="AN76" s="110"/>
      <c r="AO76" s="110"/>
      <c r="AP76" s="138"/>
      <c r="AQ76" s="12"/>
      <c r="AR76" s="4"/>
      <c r="AS76" s="4"/>
      <c r="AT76" s="110" t="s">
        <v>0</v>
      </c>
      <c r="AU76" s="110"/>
      <c r="AV76" s="110"/>
      <c r="AW76" s="110"/>
      <c r="AX76" s="110"/>
      <c r="AY76" s="160" t="str">
        <f>IF(AY18="","",AY18)</f>
        <v/>
      </c>
      <c r="AZ76" s="160"/>
      <c r="BA76" s="160"/>
      <c r="BB76" s="160"/>
      <c r="BC76" s="160"/>
      <c r="BD76" s="110" t="s">
        <v>1</v>
      </c>
      <c r="BE76" s="110"/>
      <c r="BF76" s="110"/>
      <c r="BG76" s="110"/>
      <c r="BH76" s="160" t="str">
        <f>IF(BH18="","",BH18)</f>
        <v/>
      </c>
      <c r="BI76" s="160"/>
      <c r="BJ76" s="160"/>
      <c r="BK76" s="160"/>
      <c r="BL76" s="160"/>
      <c r="BM76" s="110" t="s">
        <v>2</v>
      </c>
      <c r="BN76" s="110"/>
      <c r="BO76" s="110"/>
      <c r="BP76" s="160" t="str">
        <f>IF(BP18="","",BP18)</f>
        <v/>
      </c>
      <c r="BQ76" s="160"/>
      <c r="BR76" s="160"/>
      <c r="BS76" s="160"/>
      <c r="BT76" s="160"/>
      <c r="BU76" s="110" t="s">
        <v>3</v>
      </c>
      <c r="BV76" s="110"/>
      <c r="BW76" s="110"/>
      <c r="BX76" s="110" t="s">
        <v>10</v>
      </c>
      <c r="BY76" s="110"/>
      <c r="BZ76" s="110"/>
      <c r="CA76" s="110"/>
      <c r="CB76" s="202"/>
      <c r="CC76" s="110" t="s">
        <v>35</v>
      </c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38"/>
    </row>
    <row r="77" spans="2:122" s="2" customFormat="1" ht="9" customHeight="1" x14ac:dyDescent="0.15">
      <c r="B77" s="170"/>
      <c r="C77" s="170"/>
      <c r="D77" s="170"/>
      <c r="E77" s="170"/>
      <c r="F77" s="171"/>
      <c r="G77" s="201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1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40"/>
      <c r="AN77" s="140"/>
      <c r="AO77" s="140"/>
      <c r="AP77" s="141"/>
      <c r="AQ77" s="12"/>
      <c r="AR77" s="4"/>
      <c r="AS77" s="4"/>
      <c r="AT77" s="110"/>
      <c r="AU77" s="110"/>
      <c r="AV77" s="110"/>
      <c r="AW77" s="110"/>
      <c r="AX77" s="110"/>
      <c r="AY77" s="160"/>
      <c r="AZ77" s="160"/>
      <c r="BA77" s="160"/>
      <c r="BB77" s="160"/>
      <c r="BC77" s="160"/>
      <c r="BD77" s="110"/>
      <c r="BE77" s="110"/>
      <c r="BF77" s="110"/>
      <c r="BG77" s="110"/>
      <c r="BH77" s="160"/>
      <c r="BI77" s="160"/>
      <c r="BJ77" s="160"/>
      <c r="BK77" s="160"/>
      <c r="BL77" s="160"/>
      <c r="BM77" s="110"/>
      <c r="BN77" s="110"/>
      <c r="BO77" s="110"/>
      <c r="BP77" s="160"/>
      <c r="BQ77" s="160"/>
      <c r="BR77" s="160"/>
      <c r="BS77" s="160"/>
      <c r="BT77" s="160"/>
      <c r="BU77" s="110"/>
      <c r="BV77" s="110"/>
      <c r="BW77" s="110"/>
      <c r="BX77" s="110"/>
      <c r="BY77" s="110"/>
      <c r="BZ77" s="110"/>
      <c r="CA77" s="110"/>
      <c r="CB77" s="202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38"/>
    </row>
    <row r="78" spans="2:122" s="2" customFormat="1" ht="2.25" customHeight="1" x14ac:dyDescent="0.15">
      <c r="B78" s="170"/>
      <c r="C78" s="170"/>
      <c r="D78" s="170"/>
      <c r="E78" s="170"/>
      <c r="F78" s="171"/>
      <c r="G78" s="200" t="s">
        <v>15</v>
      </c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  <c r="S78" s="148" t="str">
        <f>IF(S20="","",S20)</f>
        <v/>
      </c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3" t="s">
        <v>14</v>
      </c>
      <c r="AN78" s="143"/>
      <c r="AO78" s="143"/>
      <c r="AP78" s="144"/>
      <c r="AQ78" s="12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1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4"/>
    </row>
    <row r="79" spans="2:122" s="2" customFormat="1" ht="9" customHeight="1" x14ac:dyDescent="0.15">
      <c r="B79" s="170"/>
      <c r="C79" s="170"/>
      <c r="D79" s="170"/>
      <c r="E79" s="170"/>
      <c r="F79" s="171"/>
      <c r="G79" s="109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38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10"/>
      <c r="AN79" s="110"/>
      <c r="AO79" s="110"/>
      <c r="AP79" s="138"/>
      <c r="AQ79" s="12"/>
      <c r="AR79" s="4"/>
      <c r="AS79" s="4"/>
      <c r="AT79" s="110" t="s">
        <v>0</v>
      </c>
      <c r="AU79" s="110"/>
      <c r="AV79" s="110"/>
      <c r="AW79" s="110"/>
      <c r="AX79" s="110"/>
      <c r="AY79" s="160" t="str">
        <f>IF(AY21="","",AY21)</f>
        <v/>
      </c>
      <c r="AZ79" s="160"/>
      <c r="BA79" s="160"/>
      <c r="BB79" s="160"/>
      <c r="BC79" s="160"/>
      <c r="BD79" s="110" t="s">
        <v>1</v>
      </c>
      <c r="BE79" s="110"/>
      <c r="BF79" s="110"/>
      <c r="BG79" s="110"/>
      <c r="BH79" s="160" t="str">
        <f>IF(BH21="","",BH21)</f>
        <v/>
      </c>
      <c r="BI79" s="160"/>
      <c r="BJ79" s="160"/>
      <c r="BK79" s="160"/>
      <c r="BL79" s="160"/>
      <c r="BM79" s="110" t="s">
        <v>2</v>
      </c>
      <c r="BN79" s="110"/>
      <c r="BO79" s="110"/>
      <c r="BP79" s="160" t="str">
        <f>IF(BP21="","",BP21)</f>
        <v/>
      </c>
      <c r="BQ79" s="160"/>
      <c r="BR79" s="160"/>
      <c r="BS79" s="160"/>
      <c r="BT79" s="160"/>
      <c r="BU79" s="110" t="s">
        <v>3</v>
      </c>
      <c r="BV79" s="110"/>
      <c r="BW79" s="110"/>
      <c r="BX79" s="110" t="s">
        <v>11</v>
      </c>
      <c r="BY79" s="110"/>
      <c r="BZ79" s="110"/>
      <c r="CA79" s="110"/>
      <c r="CB79" s="202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</row>
    <row r="80" spans="2:122" s="2" customFormat="1" ht="9" customHeight="1" x14ac:dyDescent="0.15">
      <c r="B80" s="170"/>
      <c r="C80" s="170"/>
      <c r="D80" s="170"/>
      <c r="E80" s="170"/>
      <c r="F80" s="171"/>
      <c r="G80" s="109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38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10"/>
      <c r="AN80" s="110"/>
      <c r="AO80" s="110"/>
      <c r="AP80" s="138"/>
      <c r="AQ80" s="12"/>
      <c r="AR80" s="4"/>
      <c r="AS80" s="4"/>
      <c r="AT80" s="110"/>
      <c r="AU80" s="110"/>
      <c r="AV80" s="110"/>
      <c r="AW80" s="110"/>
      <c r="AX80" s="110"/>
      <c r="AY80" s="160"/>
      <c r="AZ80" s="160"/>
      <c r="BA80" s="160"/>
      <c r="BB80" s="160"/>
      <c r="BC80" s="160"/>
      <c r="BD80" s="110"/>
      <c r="BE80" s="110"/>
      <c r="BF80" s="110"/>
      <c r="BG80" s="110"/>
      <c r="BH80" s="160"/>
      <c r="BI80" s="160"/>
      <c r="BJ80" s="160"/>
      <c r="BK80" s="160"/>
      <c r="BL80" s="160"/>
      <c r="BM80" s="110"/>
      <c r="BN80" s="110"/>
      <c r="BO80" s="110"/>
      <c r="BP80" s="160"/>
      <c r="BQ80" s="160"/>
      <c r="BR80" s="160"/>
      <c r="BS80" s="160"/>
      <c r="BT80" s="160"/>
      <c r="BU80" s="110"/>
      <c r="BV80" s="110"/>
      <c r="BW80" s="110"/>
      <c r="BX80" s="110"/>
      <c r="BY80" s="110"/>
      <c r="BZ80" s="110"/>
      <c r="CA80" s="110"/>
      <c r="CB80" s="202"/>
      <c r="CC80" s="265" t="s">
        <v>52</v>
      </c>
      <c r="CD80" s="265"/>
      <c r="CE80" s="265"/>
      <c r="CF80" s="265"/>
      <c r="CG80" s="265"/>
      <c r="CH80" s="265"/>
      <c r="CI80" s="265"/>
      <c r="CJ80" s="265"/>
      <c r="CK80" s="265"/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265"/>
      <c r="DC80" s="265"/>
      <c r="DD80" s="265"/>
      <c r="DE80" s="265"/>
      <c r="DF80" s="265"/>
      <c r="DG80" s="265"/>
      <c r="DH80" s="265"/>
      <c r="DI80" s="265"/>
      <c r="DJ80" s="265"/>
      <c r="DK80" s="265"/>
      <c r="DL80" s="265"/>
      <c r="DM80" s="265"/>
      <c r="DN80" s="265"/>
      <c r="DO80" s="265"/>
      <c r="DP80" s="265"/>
      <c r="DQ80" s="265"/>
      <c r="DR80" s="266"/>
    </row>
    <row r="81" spans="1:122" s="2" customFormat="1" ht="2.25" customHeight="1" x14ac:dyDescent="0.15">
      <c r="B81" s="170"/>
      <c r="C81" s="170"/>
      <c r="D81" s="170"/>
      <c r="E81" s="170"/>
      <c r="F81" s="171"/>
      <c r="G81" s="109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38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10"/>
      <c r="AN81" s="110"/>
      <c r="AO81" s="110"/>
      <c r="AP81" s="138"/>
      <c r="AQ81" s="14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6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5"/>
      <c r="DB81" s="265"/>
      <c r="DC81" s="265"/>
      <c r="DD81" s="265"/>
      <c r="DE81" s="265"/>
      <c r="DF81" s="265"/>
      <c r="DG81" s="265"/>
      <c r="DH81" s="265"/>
      <c r="DI81" s="265"/>
      <c r="DJ81" s="265"/>
      <c r="DK81" s="265"/>
      <c r="DL81" s="265"/>
      <c r="DM81" s="265"/>
      <c r="DN81" s="265"/>
      <c r="DO81" s="265"/>
      <c r="DP81" s="265"/>
      <c r="DQ81" s="265"/>
      <c r="DR81" s="266"/>
    </row>
    <row r="82" spans="1:122" s="2" customFormat="1" ht="9" customHeight="1" x14ac:dyDescent="0.15">
      <c r="B82" s="170"/>
      <c r="C82" s="170"/>
      <c r="D82" s="170"/>
      <c r="E82" s="170"/>
      <c r="F82" s="171"/>
      <c r="G82" s="201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1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40"/>
      <c r="AN82" s="140"/>
      <c r="AO82" s="140"/>
      <c r="AP82" s="141"/>
      <c r="AQ82" s="156" t="s">
        <v>12</v>
      </c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203"/>
      <c r="CC82" s="265"/>
      <c r="CD82" s="265"/>
      <c r="CE82" s="265"/>
      <c r="CF82" s="265"/>
      <c r="CG82" s="265"/>
      <c r="CH82" s="265"/>
      <c r="CI82" s="265"/>
      <c r="CJ82" s="265"/>
      <c r="CK82" s="265"/>
      <c r="CL82" s="265"/>
      <c r="CM82" s="265"/>
      <c r="CN82" s="265"/>
      <c r="CO82" s="265"/>
      <c r="CP82" s="265"/>
      <c r="CQ82" s="265"/>
      <c r="CR82" s="265"/>
      <c r="CS82" s="265"/>
      <c r="CT82" s="265"/>
      <c r="CU82" s="265"/>
      <c r="CV82" s="265"/>
      <c r="CW82" s="265"/>
      <c r="CX82" s="265"/>
      <c r="CY82" s="265"/>
      <c r="CZ82" s="265"/>
      <c r="DA82" s="265"/>
      <c r="DB82" s="265"/>
      <c r="DC82" s="265"/>
      <c r="DD82" s="265"/>
      <c r="DE82" s="265"/>
      <c r="DF82" s="265"/>
      <c r="DG82" s="265"/>
      <c r="DH82" s="265"/>
      <c r="DI82" s="265"/>
      <c r="DJ82" s="265"/>
      <c r="DK82" s="265"/>
      <c r="DL82" s="265"/>
      <c r="DM82" s="265"/>
      <c r="DN82" s="265"/>
      <c r="DO82" s="265"/>
      <c r="DP82" s="265"/>
      <c r="DQ82" s="265"/>
      <c r="DR82" s="266"/>
    </row>
    <row r="83" spans="1:122" s="2" customFormat="1" ht="9" customHeight="1" x14ac:dyDescent="0.15">
      <c r="B83" s="170"/>
      <c r="C83" s="170"/>
      <c r="D83" s="170"/>
      <c r="E83" s="170"/>
      <c r="F83" s="171"/>
      <c r="G83" s="200" t="s">
        <v>16</v>
      </c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4"/>
      <c r="S83" s="148" t="str">
        <f>IF(S25="","",S25)</f>
        <v/>
      </c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3" t="s">
        <v>14</v>
      </c>
      <c r="AN83" s="143"/>
      <c r="AO83" s="143"/>
      <c r="AP83" s="144"/>
      <c r="AQ83" s="158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204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  <c r="CR83" s="261"/>
      <c r="CS83" s="261"/>
      <c r="CT83" s="261"/>
      <c r="CU83" s="261"/>
      <c r="CV83" s="261"/>
      <c r="CW83" s="261"/>
      <c r="CX83" s="261"/>
      <c r="CY83" s="261"/>
      <c r="CZ83" s="261"/>
      <c r="DA83" s="261"/>
      <c r="DB83" s="261"/>
      <c r="DC83" s="261"/>
      <c r="DD83" s="261"/>
      <c r="DE83" s="261"/>
      <c r="DF83" s="261"/>
      <c r="DG83" s="261"/>
      <c r="DH83" s="261"/>
      <c r="DI83" s="261"/>
      <c r="DJ83" s="261"/>
      <c r="DK83" s="261"/>
      <c r="DL83" s="261"/>
      <c r="DM83" s="261"/>
      <c r="DN83" s="261"/>
      <c r="DO83" s="261"/>
      <c r="DP83" s="261"/>
      <c r="DQ83" s="261"/>
      <c r="DR83" s="262"/>
    </row>
    <row r="84" spans="1:122" s="2" customFormat="1" ht="2.25" customHeight="1" x14ac:dyDescent="0.15">
      <c r="B84" s="170"/>
      <c r="C84" s="170"/>
      <c r="D84" s="170"/>
      <c r="E84" s="170"/>
      <c r="F84" s="171"/>
      <c r="G84" s="109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38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10"/>
      <c r="AN84" s="110"/>
      <c r="AO84" s="110"/>
      <c r="AP84" s="138"/>
      <c r="AQ84" s="17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9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  <c r="CO84" s="261"/>
      <c r="CP84" s="261"/>
      <c r="CQ84" s="261"/>
      <c r="CR84" s="261"/>
      <c r="CS84" s="261"/>
      <c r="CT84" s="261"/>
      <c r="CU84" s="261"/>
      <c r="CV84" s="261"/>
      <c r="CW84" s="261"/>
      <c r="CX84" s="261"/>
      <c r="CY84" s="261"/>
      <c r="CZ84" s="261"/>
      <c r="DA84" s="261"/>
      <c r="DB84" s="261"/>
      <c r="DC84" s="261"/>
      <c r="DD84" s="261"/>
      <c r="DE84" s="261"/>
      <c r="DF84" s="261"/>
      <c r="DG84" s="261"/>
      <c r="DH84" s="261"/>
      <c r="DI84" s="261"/>
      <c r="DJ84" s="261"/>
      <c r="DK84" s="261"/>
      <c r="DL84" s="261"/>
      <c r="DM84" s="261"/>
      <c r="DN84" s="261"/>
      <c r="DO84" s="261"/>
      <c r="DP84" s="261"/>
      <c r="DQ84" s="261"/>
      <c r="DR84" s="262"/>
    </row>
    <row r="85" spans="1:122" s="2" customFormat="1" ht="9" customHeight="1" x14ac:dyDescent="0.15">
      <c r="B85" s="170"/>
      <c r="C85" s="170"/>
      <c r="D85" s="170"/>
      <c r="E85" s="170"/>
      <c r="F85" s="171"/>
      <c r="G85" s="109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38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10"/>
      <c r="AN85" s="110"/>
      <c r="AO85" s="110"/>
      <c r="AP85" s="138"/>
      <c r="AQ85" s="12"/>
      <c r="AR85" s="4"/>
      <c r="AS85" s="4"/>
      <c r="AT85" s="110" t="s">
        <v>0</v>
      </c>
      <c r="AU85" s="110"/>
      <c r="AV85" s="110"/>
      <c r="AW85" s="110"/>
      <c r="AX85" s="110"/>
      <c r="AY85" s="160" t="str">
        <f>IF(AY27="","",AY27)</f>
        <v/>
      </c>
      <c r="AZ85" s="160"/>
      <c r="BA85" s="160"/>
      <c r="BB85" s="160"/>
      <c r="BC85" s="160"/>
      <c r="BD85" s="110" t="s">
        <v>1</v>
      </c>
      <c r="BE85" s="110"/>
      <c r="BF85" s="110"/>
      <c r="BG85" s="110"/>
      <c r="BH85" s="160" t="str">
        <f>IF(BH27="","",BH27)</f>
        <v/>
      </c>
      <c r="BI85" s="160"/>
      <c r="BJ85" s="160"/>
      <c r="BK85" s="160"/>
      <c r="BL85" s="160"/>
      <c r="BM85" s="110" t="s">
        <v>2</v>
      </c>
      <c r="BN85" s="110"/>
      <c r="BO85" s="110"/>
      <c r="BP85" s="160" t="str">
        <f>IF(BP27="","",BP27)</f>
        <v/>
      </c>
      <c r="BQ85" s="160"/>
      <c r="BR85" s="160"/>
      <c r="BS85" s="160"/>
      <c r="BT85" s="160"/>
      <c r="BU85" s="110" t="s">
        <v>3</v>
      </c>
      <c r="BV85" s="110"/>
      <c r="BW85" s="110"/>
      <c r="BX85" s="110"/>
      <c r="BY85" s="110"/>
      <c r="BZ85" s="110"/>
      <c r="CA85" s="110"/>
      <c r="CB85" s="202"/>
      <c r="CC85" s="261"/>
      <c r="CD85" s="261"/>
      <c r="CE85" s="261"/>
      <c r="CF85" s="261"/>
      <c r="CG85" s="261"/>
      <c r="CH85" s="261"/>
      <c r="CI85" s="261"/>
      <c r="CJ85" s="261"/>
      <c r="CK85" s="261"/>
      <c r="CL85" s="261"/>
      <c r="CM85" s="261"/>
      <c r="CN85" s="261"/>
      <c r="CO85" s="261"/>
      <c r="CP85" s="261"/>
      <c r="CQ85" s="261"/>
      <c r="CR85" s="261"/>
      <c r="CS85" s="261"/>
      <c r="CT85" s="261"/>
      <c r="CU85" s="261"/>
      <c r="CV85" s="261"/>
      <c r="CW85" s="261"/>
      <c r="CX85" s="261"/>
      <c r="CY85" s="261"/>
      <c r="CZ85" s="261"/>
      <c r="DA85" s="261"/>
      <c r="DB85" s="261"/>
      <c r="DC85" s="261"/>
      <c r="DD85" s="261"/>
      <c r="DE85" s="261"/>
      <c r="DF85" s="261"/>
      <c r="DG85" s="261"/>
      <c r="DH85" s="261"/>
      <c r="DI85" s="261"/>
      <c r="DJ85" s="261"/>
      <c r="DK85" s="261"/>
      <c r="DL85" s="261"/>
      <c r="DM85" s="261"/>
      <c r="DN85" s="261"/>
      <c r="DO85" s="261"/>
      <c r="DP85" s="261"/>
      <c r="DQ85" s="261"/>
      <c r="DR85" s="262"/>
    </row>
    <row r="86" spans="1:122" s="2" customFormat="1" ht="9" customHeight="1" x14ac:dyDescent="0.15">
      <c r="B86" s="170"/>
      <c r="C86" s="170"/>
      <c r="D86" s="170"/>
      <c r="E86" s="170"/>
      <c r="F86" s="171"/>
      <c r="G86" s="109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38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10"/>
      <c r="AN86" s="110"/>
      <c r="AO86" s="110"/>
      <c r="AP86" s="138"/>
      <c r="AQ86" s="12"/>
      <c r="AR86" s="4"/>
      <c r="AS86" s="4"/>
      <c r="AT86" s="110"/>
      <c r="AU86" s="110"/>
      <c r="AV86" s="110"/>
      <c r="AW86" s="110"/>
      <c r="AX86" s="110"/>
      <c r="AY86" s="160"/>
      <c r="AZ86" s="160"/>
      <c r="BA86" s="160"/>
      <c r="BB86" s="160"/>
      <c r="BC86" s="160"/>
      <c r="BD86" s="110"/>
      <c r="BE86" s="110"/>
      <c r="BF86" s="110"/>
      <c r="BG86" s="110"/>
      <c r="BH86" s="160"/>
      <c r="BI86" s="160"/>
      <c r="BJ86" s="160"/>
      <c r="BK86" s="160"/>
      <c r="BL86" s="160"/>
      <c r="BM86" s="110"/>
      <c r="BN86" s="110"/>
      <c r="BO86" s="110"/>
      <c r="BP86" s="160"/>
      <c r="BQ86" s="160"/>
      <c r="BR86" s="160"/>
      <c r="BS86" s="160"/>
      <c r="BT86" s="160"/>
      <c r="BU86" s="110"/>
      <c r="BV86" s="110"/>
      <c r="BW86" s="110"/>
      <c r="BX86" s="110"/>
      <c r="BY86" s="110"/>
      <c r="BZ86" s="110"/>
      <c r="CA86" s="110"/>
      <c r="CB86" s="202"/>
      <c r="CC86" s="261"/>
      <c r="CD86" s="261"/>
      <c r="CE86" s="261"/>
      <c r="CF86" s="261"/>
      <c r="CG86" s="261"/>
      <c r="CH86" s="261"/>
      <c r="CI86" s="261"/>
      <c r="CJ86" s="261"/>
      <c r="CK86" s="261"/>
      <c r="CL86" s="261"/>
      <c r="CM86" s="261"/>
      <c r="CN86" s="261"/>
      <c r="CO86" s="261"/>
      <c r="CP86" s="261"/>
      <c r="CQ86" s="261"/>
      <c r="CR86" s="261"/>
      <c r="CS86" s="261"/>
      <c r="CT86" s="261"/>
      <c r="CU86" s="261"/>
      <c r="CV86" s="261"/>
      <c r="CW86" s="261"/>
      <c r="CX86" s="261"/>
      <c r="CY86" s="261"/>
      <c r="CZ86" s="261"/>
      <c r="DA86" s="261"/>
      <c r="DB86" s="261"/>
      <c r="DC86" s="261"/>
      <c r="DD86" s="261"/>
      <c r="DE86" s="261"/>
      <c r="DF86" s="261"/>
      <c r="DG86" s="261"/>
      <c r="DH86" s="261"/>
      <c r="DI86" s="261"/>
      <c r="DJ86" s="261"/>
      <c r="DK86" s="261"/>
      <c r="DL86" s="261"/>
      <c r="DM86" s="261"/>
      <c r="DN86" s="261"/>
      <c r="DO86" s="261"/>
      <c r="DP86" s="261"/>
      <c r="DQ86" s="261"/>
      <c r="DR86" s="262"/>
    </row>
    <row r="87" spans="1:122" s="2" customFormat="1" ht="2.25" customHeight="1" x14ac:dyDescent="0.15">
      <c r="B87" s="170"/>
      <c r="C87" s="170"/>
      <c r="D87" s="170"/>
      <c r="E87" s="170"/>
      <c r="F87" s="171"/>
      <c r="G87" s="201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1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40"/>
      <c r="AN87" s="140"/>
      <c r="AO87" s="140"/>
      <c r="AP87" s="141"/>
      <c r="AQ87" s="14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6"/>
      <c r="CC87" s="261"/>
      <c r="CD87" s="261"/>
      <c r="CE87" s="261"/>
      <c r="CF87" s="261"/>
      <c r="CG87" s="261"/>
      <c r="CH87" s="261"/>
      <c r="CI87" s="261"/>
      <c r="CJ87" s="261"/>
      <c r="CK87" s="261"/>
      <c r="CL87" s="261"/>
      <c r="CM87" s="261"/>
      <c r="CN87" s="261"/>
      <c r="CO87" s="261"/>
      <c r="CP87" s="261"/>
      <c r="CQ87" s="261"/>
      <c r="CR87" s="261"/>
      <c r="CS87" s="261"/>
      <c r="CT87" s="261"/>
      <c r="CU87" s="261"/>
      <c r="CV87" s="261"/>
      <c r="CW87" s="261"/>
      <c r="CX87" s="261"/>
      <c r="CY87" s="261"/>
      <c r="CZ87" s="261"/>
      <c r="DA87" s="261"/>
      <c r="DB87" s="261"/>
      <c r="DC87" s="261"/>
      <c r="DD87" s="261"/>
      <c r="DE87" s="261"/>
      <c r="DF87" s="261"/>
      <c r="DG87" s="261"/>
      <c r="DH87" s="261"/>
      <c r="DI87" s="261"/>
      <c r="DJ87" s="261"/>
      <c r="DK87" s="261"/>
      <c r="DL87" s="261"/>
      <c r="DM87" s="261"/>
      <c r="DN87" s="261"/>
      <c r="DO87" s="261"/>
      <c r="DP87" s="261"/>
      <c r="DQ87" s="261"/>
      <c r="DR87" s="262"/>
    </row>
    <row r="88" spans="1:122" s="2" customFormat="1" ht="2.25" customHeight="1" x14ac:dyDescent="0.15">
      <c r="B88" s="170"/>
      <c r="C88" s="170"/>
      <c r="D88" s="170"/>
      <c r="E88" s="170"/>
      <c r="F88" s="171"/>
      <c r="G88" s="20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13"/>
      <c r="CC88" s="261"/>
      <c r="CD88" s="261"/>
      <c r="CE88" s="261"/>
      <c r="CF88" s="261"/>
      <c r="CG88" s="261"/>
      <c r="CH88" s="261"/>
      <c r="CI88" s="261"/>
      <c r="CJ88" s="261"/>
      <c r="CK88" s="261"/>
      <c r="CL88" s="261"/>
      <c r="CM88" s="261"/>
      <c r="CN88" s="261"/>
      <c r="CO88" s="261"/>
      <c r="CP88" s="261"/>
      <c r="CQ88" s="261"/>
      <c r="CR88" s="261"/>
      <c r="CS88" s="261"/>
      <c r="CT88" s="261"/>
      <c r="CU88" s="261"/>
      <c r="CV88" s="261"/>
      <c r="CW88" s="261"/>
      <c r="CX88" s="261"/>
      <c r="CY88" s="261"/>
      <c r="CZ88" s="261"/>
      <c r="DA88" s="261"/>
      <c r="DB88" s="261"/>
      <c r="DC88" s="261"/>
      <c r="DD88" s="261"/>
      <c r="DE88" s="261"/>
      <c r="DF88" s="261"/>
      <c r="DG88" s="261"/>
      <c r="DH88" s="261"/>
      <c r="DI88" s="261"/>
      <c r="DJ88" s="261"/>
      <c r="DK88" s="261"/>
      <c r="DL88" s="261"/>
      <c r="DM88" s="261"/>
      <c r="DN88" s="261"/>
      <c r="DO88" s="261"/>
      <c r="DP88" s="261"/>
      <c r="DQ88" s="261"/>
      <c r="DR88" s="262"/>
    </row>
    <row r="89" spans="1:122" s="2" customFormat="1" ht="9" customHeight="1" thickBot="1" x14ac:dyDescent="0.2">
      <c r="B89" s="170"/>
      <c r="C89" s="170"/>
      <c r="D89" s="170"/>
      <c r="E89" s="170"/>
      <c r="F89" s="171"/>
      <c r="G89" s="109" t="s">
        <v>18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202"/>
      <c r="CC89" s="261"/>
      <c r="CD89" s="261"/>
      <c r="CE89" s="261"/>
      <c r="CF89" s="261"/>
      <c r="CG89" s="261"/>
      <c r="CH89" s="261"/>
      <c r="CI89" s="261"/>
      <c r="CJ89" s="261"/>
      <c r="CK89" s="261"/>
      <c r="CL89" s="261"/>
      <c r="CM89" s="261"/>
      <c r="CN89" s="261"/>
      <c r="CO89" s="261"/>
      <c r="CP89" s="261"/>
      <c r="CQ89" s="261"/>
      <c r="CR89" s="261"/>
      <c r="CS89" s="261"/>
      <c r="CT89" s="261"/>
      <c r="CU89" s="261"/>
      <c r="CV89" s="261"/>
      <c r="CW89" s="261"/>
      <c r="CX89" s="261"/>
      <c r="CY89" s="261"/>
      <c r="CZ89" s="261"/>
      <c r="DA89" s="261"/>
      <c r="DB89" s="261"/>
      <c r="DC89" s="261"/>
      <c r="DD89" s="261"/>
      <c r="DE89" s="261"/>
      <c r="DF89" s="261"/>
      <c r="DG89" s="261"/>
      <c r="DH89" s="261"/>
      <c r="DI89" s="261"/>
      <c r="DJ89" s="261"/>
      <c r="DK89" s="261"/>
      <c r="DL89" s="261"/>
      <c r="DM89" s="261"/>
      <c r="DN89" s="261"/>
      <c r="DO89" s="261"/>
      <c r="DP89" s="261"/>
      <c r="DQ89" s="261"/>
      <c r="DR89" s="262"/>
    </row>
    <row r="90" spans="1:122" s="2" customFormat="1" ht="9" customHeight="1" x14ac:dyDescent="0.15">
      <c r="A90" s="69"/>
      <c r="B90" s="170"/>
      <c r="C90" s="170"/>
      <c r="D90" s="170"/>
      <c r="E90" s="170"/>
      <c r="F90" s="171"/>
      <c r="G90" s="109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202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261"/>
      <c r="CX90" s="261"/>
      <c r="CY90" s="261"/>
      <c r="CZ90" s="261"/>
      <c r="DA90" s="261"/>
      <c r="DB90" s="261"/>
      <c r="DC90" s="261"/>
      <c r="DD90" s="261"/>
      <c r="DE90" s="261"/>
      <c r="DF90" s="261"/>
      <c r="DG90" s="261"/>
      <c r="DH90" s="261"/>
      <c r="DI90" s="261"/>
      <c r="DJ90" s="261"/>
      <c r="DK90" s="261"/>
      <c r="DL90" s="261"/>
      <c r="DM90" s="261"/>
      <c r="DN90" s="261"/>
      <c r="DO90" s="261"/>
      <c r="DP90" s="261"/>
      <c r="DQ90" s="261"/>
      <c r="DR90" s="262"/>
    </row>
    <row r="91" spans="1:122" s="2" customFormat="1" ht="2.25" customHeight="1" x14ac:dyDescent="0.15">
      <c r="B91" s="170"/>
      <c r="C91" s="170"/>
      <c r="D91" s="170"/>
      <c r="E91" s="170"/>
      <c r="F91" s="171"/>
      <c r="G91" s="2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13"/>
      <c r="CC91" s="261"/>
      <c r="CD91" s="261"/>
      <c r="CE91" s="261"/>
      <c r="CF91" s="261"/>
      <c r="CG91" s="261"/>
      <c r="CH91" s="261"/>
      <c r="CI91" s="261"/>
      <c r="CJ91" s="261"/>
      <c r="CK91" s="261"/>
      <c r="CL91" s="261"/>
      <c r="CM91" s="261"/>
      <c r="CN91" s="261"/>
      <c r="CO91" s="261"/>
      <c r="CP91" s="261"/>
      <c r="CQ91" s="261"/>
      <c r="CR91" s="261"/>
      <c r="CS91" s="261"/>
      <c r="CT91" s="261"/>
      <c r="CU91" s="261"/>
      <c r="CV91" s="261"/>
      <c r="CW91" s="261"/>
      <c r="CX91" s="261"/>
      <c r="CY91" s="261"/>
      <c r="CZ91" s="261"/>
      <c r="DA91" s="261"/>
      <c r="DB91" s="261"/>
      <c r="DC91" s="261"/>
      <c r="DD91" s="261"/>
      <c r="DE91" s="261"/>
      <c r="DF91" s="261"/>
      <c r="DG91" s="261"/>
      <c r="DH91" s="261"/>
      <c r="DI91" s="261"/>
      <c r="DJ91" s="261"/>
      <c r="DK91" s="261"/>
      <c r="DL91" s="261"/>
      <c r="DM91" s="261"/>
      <c r="DN91" s="261"/>
      <c r="DO91" s="261"/>
      <c r="DP91" s="261"/>
      <c r="DQ91" s="261"/>
      <c r="DR91" s="262"/>
    </row>
    <row r="92" spans="1:122" s="2" customFormat="1" ht="9" customHeight="1" x14ac:dyDescent="0.15">
      <c r="B92" s="170"/>
      <c r="C92" s="170"/>
      <c r="D92" s="170"/>
      <c r="E92" s="170"/>
      <c r="F92" s="171"/>
      <c r="G92" s="20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10" t="s">
        <v>0</v>
      </c>
      <c r="AA92" s="110"/>
      <c r="AB92" s="110"/>
      <c r="AC92" s="110"/>
      <c r="AD92" s="110"/>
      <c r="AE92" s="160" t="str">
        <f>IF(AE34="","",AE34)</f>
        <v/>
      </c>
      <c r="AF92" s="160"/>
      <c r="AG92" s="160"/>
      <c r="AH92" s="160"/>
      <c r="AI92" s="160"/>
      <c r="AJ92" s="110" t="s">
        <v>1</v>
      </c>
      <c r="AK92" s="110"/>
      <c r="AL92" s="110"/>
      <c r="AM92" s="110"/>
      <c r="AN92" s="160" t="str">
        <f>IF(AN34="","",AN34)</f>
        <v/>
      </c>
      <c r="AO92" s="160"/>
      <c r="AP92" s="160"/>
      <c r="AQ92" s="160"/>
      <c r="AR92" s="160"/>
      <c r="AS92" s="110" t="s">
        <v>2</v>
      </c>
      <c r="AT92" s="110"/>
      <c r="AU92" s="110"/>
      <c r="AV92" s="160" t="str">
        <f>IF(AV34="","",AV34)</f>
        <v/>
      </c>
      <c r="AW92" s="160"/>
      <c r="AX92" s="160"/>
      <c r="AY92" s="160"/>
      <c r="AZ92" s="160"/>
      <c r="BA92" s="110" t="s">
        <v>3</v>
      </c>
      <c r="BB92" s="110"/>
      <c r="BC92" s="110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13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1"/>
      <c r="DK92" s="261"/>
      <c r="DL92" s="261"/>
      <c r="DM92" s="261"/>
      <c r="DN92" s="261"/>
      <c r="DO92" s="261"/>
      <c r="DP92" s="261"/>
      <c r="DQ92" s="261"/>
      <c r="DR92" s="262"/>
    </row>
    <row r="93" spans="1:122" s="2" customFormat="1" ht="9" customHeight="1" x14ac:dyDescent="0.15">
      <c r="B93" s="170"/>
      <c r="C93" s="170"/>
      <c r="D93" s="170"/>
      <c r="E93" s="170"/>
      <c r="F93" s="171"/>
      <c r="G93" s="20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10"/>
      <c r="AA93" s="110"/>
      <c r="AB93" s="110"/>
      <c r="AC93" s="110"/>
      <c r="AD93" s="110"/>
      <c r="AE93" s="160"/>
      <c r="AF93" s="160"/>
      <c r="AG93" s="160"/>
      <c r="AH93" s="160"/>
      <c r="AI93" s="160"/>
      <c r="AJ93" s="110"/>
      <c r="AK93" s="110"/>
      <c r="AL93" s="110"/>
      <c r="AM93" s="110"/>
      <c r="AN93" s="160"/>
      <c r="AO93" s="160"/>
      <c r="AP93" s="160"/>
      <c r="AQ93" s="160"/>
      <c r="AR93" s="160"/>
      <c r="AS93" s="110"/>
      <c r="AT93" s="110"/>
      <c r="AU93" s="110"/>
      <c r="AV93" s="160"/>
      <c r="AW93" s="160"/>
      <c r="AX93" s="160"/>
      <c r="AY93" s="160"/>
      <c r="AZ93" s="160"/>
      <c r="BA93" s="110"/>
      <c r="BB93" s="110"/>
      <c r="BC93" s="110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13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1"/>
      <c r="CP93" s="261"/>
      <c r="CQ93" s="261"/>
      <c r="CR93" s="261"/>
      <c r="CS93" s="261"/>
      <c r="CT93" s="261"/>
      <c r="CU93" s="261"/>
      <c r="CV93" s="261"/>
      <c r="CW93" s="261"/>
      <c r="CX93" s="261"/>
      <c r="CY93" s="261"/>
      <c r="CZ93" s="261"/>
      <c r="DA93" s="261"/>
      <c r="DB93" s="261"/>
      <c r="DC93" s="261"/>
      <c r="DD93" s="261"/>
      <c r="DE93" s="261"/>
      <c r="DF93" s="261"/>
      <c r="DG93" s="261"/>
      <c r="DH93" s="261"/>
      <c r="DI93" s="261"/>
      <c r="DJ93" s="261"/>
      <c r="DK93" s="261"/>
      <c r="DL93" s="261"/>
      <c r="DM93" s="261"/>
      <c r="DN93" s="261"/>
      <c r="DO93" s="261"/>
      <c r="DP93" s="261"/>
      <c r="DQ93" s="261"/>
      <c r="DR93" s="262"/>
    </row>
    <row r="94" spans="1:122" s="2" customFormat="1" ht="2.25" customHeight="1" x14ac:dyDescent="0.15">
      <c r="B94" s="170"/>
      <c r="C94" s="170"/>
      <c r="D94" s="170"/>
      <c r="E94" s="170"/>
      <c r="F94" s="171"/>
      <c r="G94" s="20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13"/>
      <c r="CC94" s="261"/>
      <c r="CD94" s="261"/>
      <c r="CE94" s="261"/>
      <c r="CF94" s="261"/>
      <c r="CG94" s="261"/>
      <c r="CH94" s="261"/>
      <c r="CI94" s="261"/>
      <c r="CJ94" s="261"/>
      <c r="CK94" s="261"/>
      <c r="CL94" s="261"/>
      <c r="CM94" s="261"/>
      <c r="CN94" s="261"/>
      <c r="CO94" s="261"/>
      <c r="CP94" s="261"/>
      <c r="CQ94" s="261"/>
      <c r="CR94" s="261"/>
      <c r="CS94" s="261"/>
      <c r="CT94" s="261"/>
      <c r="CU94" s="261"/>
      <c r="CV94" s="261"/>
      <c r="CW94" s="261"/>
      <c r="CX94" s="261"/>
      <c r="CY94" s="261"/>
      <c r="CZ94" s="261"/>
      <c r="DA94" s="261"/>
      <c r="DB94" s="261"/>
      <c r="DC94" s="261"/>
      <c r="DD94" s="261"/>
      <c r="DE94" s="261"/>
      <c r="DF94" s="261"/>
      <c r="DG94" s="261"/>
      <c r="DH94" s="261"/>
      <c r="DI94" s="261"/>
      <c r="DJ94" s="261"/>
      <c r="DK94" s="261"/>
      <c r="DL94" s="261"/>
      <c r="DM94" s="261"/>
      <c r="DN94" s="261"/>
      <c r="DO94" s="261"/>
      <c r="DP94" s="261"/>
      <c r="DQ94" s="261"/>
      <c r="DR94" s="262"/>
    </row>
    <row r="95" spans="1:122" s="2" customFormat="1" ht="9" customHeight="1" x14ac:dyDescent="0.15">
      <c r="B95" s="170"/>
      <c r="C95" s="170"/>
      <c r="D95" s="170"/>
      <c r="E95" s="170"/>
      <c r="F95" s="171"/>
      <c r="G95" s="20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86" t="s">
        <v>73</v>
      </c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  <c r="BU95" s="286"/>
      <c r="BV95" s="286"/>
      <c r="BW95" s="286"/>
      <c r="BX95" s="286"/>
      <c r="BY95" s="286"/>
      <c r="BZ95" s="286"/>
      <c r="CA95" s="286"/>
      <c r="CB95" s="287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2"/>
    </row>
    <row r="96" spans="1:122" s="2" customFormat="1" ht="9" customHeight="1" x14ac:dyDescent="0.15">
      <c r="B96" s="170"/>
      <c r="C96" s="170"/>
      <c r="D96" s="170"/>
      <c r="E96" s="170"/>
      <c r="F96" s="171"/>
      <c r="G96" s="2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6"/>
      <c r="BS96" s="286"/>
      <c r="BT96" s="286"/>
      <c r="BU96" s="286"/>
      <c r="BV96" s="286"/>
      <c r="BW96" s="286"/>
      <c r="BX96" s="286"/>
      <c r="BY96" s="286"/>
      <c r="BZ96" s="286"/>
      <c r="CA96" s="286"/>
      <c r="CB96" s="287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2"/>
    </row>
    <row r="97" spans="2:122" s="2" customFormat="1" ht="4.5" customHeight="1" x14ac:dyDescent="0.15">
      <c r="B97" s="170"/>
      <c r="C97" s="170"/>
      <c r="D97" s="170"/>
      <c r="E97" s="170"/>
      <c r="F97" s="171"/>
      <c r="G97" s="2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  <c r="BQ97" s="286"/>
      <c r="BR97" s="286"/>
      <c r="BS97" s="286"/>
      <c r="BT97" s="286"/>
      <c r="BU97" s="286"/>
      <c r="BV97" s="286"/>
      <c r="BW97" s="286"/>
      <c r="BX97" s="286"/>
      <c r="BY97" s="286"/>
      <c r="BZ97" s="286"/>
      <c r="CA97" s="286"/>
      <c r="CB97" s="287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  <c r="DA97" s="261"/>
      <c r="DB97" s="261"/>
      <c r="DC97" s="261"/>
      <c r="DD97" s="261"/>
      <c r="DE97" s="261"/>
      <c r="DF97" s="261"/>
      <c r="DG97" s="261"/>
      <c r="DH97" s="261"/>
      <c r="DI97" s="261"/>
      <c r="DJ97" s="261"/>
      <c r="DK97" s="261"/>
      <c r="DL97" s="261"/>
      <c r="DM97" s="261"/>
      <c r="DN97" s="261"/>
      <c r="DO97" s="261"/>
      <c r="DP97" s="261"/>
      <c r="DQ97" s="261"/>
      <c r="DR97" s="262"/>
    </row>
    <row r="98" spans="2:122" s="2" customFormat="1" ht="9" customHeight="1" x14ac:dyDescent="0.15">
      <c r="B98" s="170"/>
      <c r="C98" s="170"/>
      <c r="D98" s="170"/>
      <c r="E98" s="170"/>
      <c r="F98" s="171"/>
      <c r="G98" s="109" t="s">
        <v>70</v>
      </c>
      <c r="H98" s="110"/>
      <c r="I98" s="110"/>
      <c r="J98" s="110"/>
      <c r="K98" s="110"/>
      <c r="L98" s="110"/>
      <c r="M98" s="110"/>
      <c r="N98" s="110"/>
      <c r="O98" s="110"/>
      <c r="P98" s="110"/>
      <c r="Q98" s="21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13"/>
      <c r="CC98" s="261"/>
      <c r="CD98" s="261"/>
      <c r="CE98" s="261"/>
      <c r="CF98" s="261"/>
      <c r="CG98" s="261"/>
      <c r="CH98" s="261"/>
      <c r="CI98" s="261"/>
      <c r="CJ98" s="261"/>
      <c r="CK98" s="261"/>
      <c r="CL98" s="261"/>
      <c r="CM98" s="261"/>
      <c r="CN98" s="261"/>
      <c r="CO98" s="261"/>
      <c r="CP98" s="261"/>
      <c r="CQ98" s="261"/>
      <c r="CR98" s="261"/>
      <c r="CS98" s="261"/>
      <c r="CT98" s="261"/>
      <c r="CU98" s="261"/>
      <c r="CV98" s="261"/>
      <c r="CW98" s="261"/>
      <c r="CX98" s="261"/>
      <c r="CY98" s="261"/>
      <c r="CZ98" s="261"/>
      <c r="DA98" s="261"/>
      <c r="DB98" s="261"/>
      <c r="DC98" s="261"/>
      <c r="DD98" s="261"/>
      <c r="DE98" s="261"/>
      <c r="DF98" s="261"/>
      <c r="DG98" s="261"/>
      <c r="DH98" s="261"/>
      <c r="DI98" s="261"/>
      <c r="DJ98" s="261"/>
      <c r="DK98" s="261"/>
      <c r="DL98" s="261"/>
      <c r="DM98" s="261"/>
      <c r="DN98" s="261"/>
      <c r="DO98" s="261"/>
      <c r="DP98" s="261"/>
      <c r="DQ98" s="261"/>
      <c r="DR98" s="262"/>
    </row>
    <row r="99" spans="2:122" s="2" customFormat="1" ht="9" customHeight="1" x14ac:dyDescent="0.15">
      <c r="B99" s="170"/>
      <c r="C99" s="170"/>
      <c r="D99" s="170"/>
      <c r="E99" s="170"/>
      <c r="F99" s="171"/>
      <c r="G99" s="109"/>
      <c r="H99" s="110"/>
      <c r="I99" s="110"/>
      <c r="J99" s="110"/>
      <c r="K99" s="110"/>
      <c r="L99" s="110"/>
      <c r="M99" s="110"/>
      <c r="N99" s="110"/>
      <c r="O99" s="110"/>
      <c r="P99" s="110"/>
      <c r="Q99" s="2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13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  <c r="CP99" s="261"/>
      <c r="CQ99" s="261"/>
      <c r="CR99" s="261"/>
      <c r="CS99" s="261"/>
      <c r="CT99" s="261"/>
      <c r="CU99" s="261"/>
      <c r="CV99" s="261"/>
      <c r="CW99" s="261"/>
      <c r="CX99" s="261"/>
      <c r="CY99" s="261"/>
      <c r="CZ99" s="261"/>
      <c r="DA99" s="261"/>
      <c r="DB99" s="261"/>
      <c r="DC99" s="261"/>
      <c r="DD99" s="261"/>
      <c r="DE99" s="261"/>
      <c r="DF99" s="261"/>
      <c r="DG99" s="261"/>
      <c r="DH99" s="261"/>
      <c r="DI99" s="261"/>
      <c r="DJ99" s="261"/>
      <c r="DK99" s="261"/>
      <c r="DL99" s="261"/>
      <c r="DM99" s="261"/>
      <c r="DN99" s="261"/>
      <c r="DO99" s="261"/>
      <c r="DP99" s="261"/>
      <c r="DQ99" s="261"/>
      <c r="DR99" s="262"/>
    </row>
    <row r="100" spans="2:122" s="2" customFormat="1" ht="4.5" customHeight="1" x14ac:dyDescent="0.15">
      <c r="B100" s="170"/>
      <c r="C100" s="170"/>
      <c r="D100" s="170"/>
      <c r="E100" s="170"/>
      <c r="F100" s="171"/>
      <c r="G100" s="20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13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2"/>
    </row>
    <row r="101" spans="2:122" s="2" customFormat="1" ht="9" customHeight="1" x14ac:dyDescent="0.15">
      <c r="B101" s="170"/>
      <c r="C101" s="170"/>
      <c r="D101" s="170"/>
      <c r="E101" s="170"/>
      <c r="F101" s="171"/>
      <c r="G101" s="20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13" t="str">
        <f>IF(R43="","",R43)</f>
        <v/>
      </c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91"/>
      <c r="CB101" s="13"/>
      <c r="CC101" s="261"/>
      <c r="CD101" s="261"/>
      <c r="CE101" s="261"/>
      <c r="CF101" s="261"/>
      <c r="CG101" s="261"/>
      <c r="CH101" s="261"/>
      <c r="CI101" s="261"/>
      <c r="CJ101" s="261"/>
      <c r="CK101" s="261"/>
      <c r="CL101" s="261"/>
      <c r="CM101" s="261"/>
      <c r="CN101" s="261"/>
      <c r="CO101" s="261"/>
      <c r="CP101" s="261"/>
      <c r="CQ101" s="261"/>
      <c r="CR101" s="261"/>
      <c r="CS101" s="261"/>
      <c r="CT101" s="261"/>
      <c r="CU101" s="261"/>
      <c r="CV101" s="261"/>
      <c r="CW101" s="261"/>
      <c r="CX101" s="261"/>
      <c r="CY101" s="261"/>
      <c r="CZ101" s="261"/>
      <c r="DA101" s="261"/>
      <c r="DB101" s="261"/>
      <c r="DC101" s="261"/>
      <c r="DD101" s="261"/>
      <c r="DE101" s="261"/>
      <c r="DF101" s="261"/>
      <c r="DG101" s="261"/>
      <c r="DH101" s="261"/>
      <c r="DI101" s="261"/>
      <c r="DJ101" s="261"/>
      <c r="DK101" s="261"/>
      <c r="DL101" s="261"/>
      <c r="DM101" s="261"/>
      <c r="DN101" s="261"/>
      <c r="DO101" s="261"/>
      <c r="DP101" s="261"/>
      <c r="DQ101" s="261"/>
      <c r="DR101" s="262"/>
    </row>
    <row r="102" spans="2:122" s="2" customFormat="1" ht="9" customHeight="1" x14ac:dyDescent="0.15">
      <c r="B102" s="170"/>
      <c r="C102" s="170"/>
      <c r="D102" s="170"/>
      <c r="E102" s="170"/>
      <c r="F102" s="171"/>
      <c r="G102" s="109" t="s">
        <v>20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21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91"/>
      <c r="CB102" s="13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61"/>
      <c r="DB102" s="261"/>
      <c r="DC102" s="261"/>
      <c r="DD102" s="261"/>
      <c r="DE102" s="261"/>
      <c r="DF102" s="261"/>
      <c r="DG102" s="261"/>
      <c r="DH102" s="261"/>
      <c r="DI102" s="261"/>
      <c r="DJ102" s="261"/>
      <c r="DK102" s="261"/>
      <c r="DL102" s="261"/>
      <c r="DM102" s="261"/>
      <c r="DN102" s="261"/>
      <c r="DO102" s="261"/>
      <c r="DP102" s="261"/>
      <c r="DQ102" s="261"/>
      <c r="DR102" s="262"/>
    </row>
    <row r="103" spans="2:122" s="2" customFormat="1" ht="9" customHeight="1" x14ac:dyDescent="0.15">
      <c r="B103" s="170"/>
      <c r="C103" s="170"/>
      <c r="D103" s="170"/>
      <c r="E103" s="170"/>
      <c r="F103" s="171"/>
      <c r="G103" s="109"/>
      <c r="H103" s="110"/>
      <c r="I103" s="110"/>
      <c r="J103" s="110"/>
      <c r="K103" s="110"/>
      <c r="L103" s="110"/>
      <c r="M103" s="110"/>
      <c r="N103" s="110"/>
      <c r="O103" s="110"/>
      <c r="P103" s="110"/>
      <c r="Q103" s="21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91"/>
      <c r="CB103" s="13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  <c r="CP103" s="261"/>
      <c r="CQ103" s="261"/>
      <c r="CR103" s="261"/>
      <c r="CS103" s="261"/>
      <c r="CT103" s="261"/>
      <c r="CU103" s="261"/>
      <c r="CV103" s="261"/>
      <c r="CW103" s="261"/>
      <c r="CX103" s="261"/>
      <c r="CY103" s="261"/>
      <c r="CZ103" s="261"/>
      <c r="DA103" s="261"/>
      <c r="DB103" s="261"/>
      <c r="DC103" s="261"/>
      <c r="DD103" s="261"/>
      <c r="DE103" s="261"/>
      <c r="DF103" s="261"/>
      <c r="DG103" s="261"/>
      <c r="DH103" s="261"/>
      <c r="DI103" s="261"/>
      <c r="DJ103" s="261"/>
      <c r="DK103" s="261"/>
      <c r="DL103" s="261"/>
      <c r="DM103" s="261"/>
      <c r="DN103" s="261"/>
      <c r="DO103" s="261"/>
      <c r="DP103" s="261"/>
      <c r="DQ103" s="261"/>
      <c r="DR103" s="262"/>
    </row>
    <row r="104" spans="2:122" s="2" customFormat="1" ht="4.5" customHeight="1" x14ac:dyDescent="0.15">
      <c r="B104" s="170"/>
      <c r="C104" s="170"/>
      <c r="D104" s="170"/>
      <c r="E104" s="170"/>
      <c r="F104" s="171"/>
      <c r="G104" s="2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0"/>
      <c r="CB104" s="13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  <c r="CP104" s="261"/>
      <c r="CQ104" s="261"/>
      <c r="CR104" s="261"/>
      <c r="CS104" s="261"/>
      <c r="CT104" s="261"/>
      <c r="CU104" s="261"/>
      <c r="CV104" s="261"/>
      <c r="CW104" s="261"/>
      <c r="CX104" s="261"/>
      <c r="CY104" s="261"/>
      <c r="CZ104" s="261"/>
      <c r="DA104" s="261"/>
      <c r="DB104" s="261"/>
      <c r="DC104" s="261"/>
      <c r="DD104" s="261"/>
      <c r="DE104" s="261"/>
      <c r="DF104" s="261"/>
      <c r="DG104" s="261"/>
      <c r="DH104" s="261"/>
      <c r="DI104" s="261"/>
      <c r="DJ104" s="261"/>
      <c r="DK104" s="261"/>
      <c r="DL104" s="261"/>
      <c r="DM104" s="261"/>
      <c r="DN104" s="261"/>
      <c r="DO104" s="261"/>
      <c r="DP104" s="261"/>
      <c r="DQ104" s="261"/>
      <c r="DR104" s="262"/>
    </row>
    <row r="105" spans="2:122" s="2" customFormat="1" ht="9" customHeight="1" x14ac:dyDescent="0.15">
      <c r="B105" s="170"/>
      <c r="C105" s="170"/>
      <c r="D105" s="170"/>
      <c r="E105" s="170"/>
      <c r="F105" s="171"/>
      <c r="G105" s="2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13" t="str">
        <f>IF(R47="","",R47)</f>
        <v/>
      </c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91"/>
      <c r="CB105" s="13"/>
      <c r="CC105" s="261"/>
      <c r="CD105" s="261"/>
      <c r="CE105" s="261"/>
      <c r="CF105" s="261"/>
      <c r="CG105" s="261"/>
      <c r="CH105" s="261"/>
      <c r="CI105" s="261"/>
      <c r="CJ105" s="261"/>
      <c r="CK105" s="261"/>
      <c r="CL105" s="261"/>
      <c r="CM105" s="261"/>
      <c r="CN105" s="261"/>
      <c r="CO105" s="261"/>
      <c r="CP105" s="261"/>
      <c r="CQ105" s="261"/>
      <c r="CR105" s="261"/>
      <c r="CS105" s="261"/>
      <c r="CT105" s="261"/>
      <c r="CU105" s="261"/>
      <c r="CV105" s="261"/>
      <c r="CW105" s="261"/>
      <c r="CX105" s="261"/>
      <c r="CY105" s="261"/>
      <c r="CZ105" s="261"/>
      <c r="DA105" s="261"/>
      <c r="DB105" s="261"/>
      <c r="DC105" s="261"/>
      <c r="DD105" s="261"/>
      <c r="DE105" s="261"/>
      <c r="DF105" s="261"/>
      <c r="DG105" s="261"/>
      <c r="DH105" s="261"/>
      <c r="DI105" s="261"/>
      <c r="DJ105" s="261"/>
      <c r="DK105" s="261"/>
      <c r="DL105" s="261"/>
      <c r="DM105" s="261"/>
      <c r="DN105" s="261"/>
      <c r="DO105" s="261"/>
      <c r="DP105" s="261"/>
      <c r="DQ105" s="261"/>
      <c r="DR105" s="262"/>
    </row>
    <row r="106" spans="2:122" s="2" customFormat="1" ht="9" customHeight="1" x14ac:dyDescent="0.15">
      <c r="B106" s="170"/>
      <c r="C106" s="170"/>
      <c r="D106" s="170"/>
      <c r="E106" s="170"/>
      <c r="F106" s="171"/>
      <c r="G106" s="109" t="s">
        <v>21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21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91"/>
      <c r="CB106" s="13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1"/>
      <c r="CM106" s="261"/>
      <c r="CN106" s="261"/>
      <c r="CO106" s="261"/>
      <c r="CP106" s="261"/>
      <c r="CQ106" s="261"/>
      <c r="CR106" s="261"/>
      <c r="CS106" s="261"/>
      <c r="CT106" s="261"/>
      <c r="CU106" s="261"/>
      <c r="CV106" s="261"/>
      <c r="CW106" s="261"/>
      <c r="CX106" s="261"/>
      <c r="CY106" s="261"/>
      <c r="CZ106" s="261"/>
      <c r="DA106" s="261"/>
      <c r="DB106" s="261"/>
      <c r="DC106" s="261"/>
      <c r="DD106" s="261"/>
      <c r="DE106" s="261"/>
      <c r="DF106" s="261"/>
      <c r="DG106" s="261"/>
      <c r="DH106" s="261"/>
      <c r="DI106" s="261"/>
      <c r="DJ106" s="261"/>
      <c r="DK106" s="261"/>
      <c r="DL106" s="261"/>
      <c r="DM106" s="261"/>
      <c r="DN106" s="261"/>
      <c r="DO106" s="261"/>
      <c r="DP106" s="261"/>
      <c r="DQ106" s="261"/>
      <c r="DR106" s="262"/>
    </row>
    <row r="107" spans="2:122" s="2" customFormat="1" ht="9" customHeight="1" x14ac:dyDescent="0.15">
      <c r="B107" s="170"/>
      <c r="C107" s="170"/>
      <c r="D107" s="170"/>
      <c r="E107" s="170"/>
      <c r="F107" s="171"/>
      <c r="G107" s="109"/>
      <c r="H107" s="110"/>
      <c r="I107" s="110"/>
      <c r="J107" s="110"/>
      <c r="K107" s="110"/>
      <c r="L107" s="110"/>
      <c r="M107" s="110"/>
      <c r="N107" s="110"/>
      <c r="O107" s="110"/>
      <c r="P107" s="110"/>
      <c r="Q107" s="21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91"/>
      <c r="CB107" s="13"/>
      <c r="CC107" s="261"/>
      <c r="CD107" s="261"/>
      <c r="CE107" s="261"/>
      <c r="CF107" s="261"/>
      <c r="CG107" s="261"/>
      <c r="CH107" s="261"/>
      <c r="CI107" s="261"/>
      <c r="CJ107" s="261"/>
      <c r="CK107" s="261"/>
      <c r="CL107" s="261"/>
      <c r="CM107" s="261"/>
      <c r="CN107" s="261"/>
      <c r="CO107" s="261"/>
      <c r="CP107" s="261"/>
      <c r="CQ107" s="261"/>
      <c r="CR107" s="261"/>
      <c r="CS107" s="261"/>
      <c r="CT107" s="261"/>
      <c r="CU107" s="261"/>
      <c r="CV107" s="261"/>
      <c r="CW107" s="261"/>
      <c r="CX107" s="261"/>
      <c r="CY107" s="261"/>
      <c r="CZ107" s="261"/>
      <c r="DA107" s="261"/>
      <c r="DB107" s="261"/>
      <c r="DC107" s="261"/>
      <c r="DD107" s="261"/>
      <c r="DE107" s="261"/>
      <c r="DF107" s="261"/>
      <c r="DG107" s="261"/>
      <c r="DH107" s="261"/>
      <c r="DI107" s="261"/>
      <c r="DJ107" s="261"/>
      <c r="DK107" s="261"/>
      <c r="DL107" s="261"/>
      <c r="DM107" s="261"/>
      <c r="DN107" s="261"/>
      <c r="DO107" s="261"/>
      <c r="DP107" s="261"/>
      <c r="DQ107" s="261"/>
      <c r="DR107" s="262"/>
    </row>
    <row r="108" spans="2:122" s="2" customFormat="1" ht="4.5" customHeight="1" x14ac:dyDescent="0.15">
      <c r="B108" s="170"/>
      <c r="C108" s="170"/>
      <c r="D108" s="170"/>
      <c r="E108" s="170"/>
      <c r="F108" s="171"/>
      <c r="G108" s="20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30"/>
      <c r="CB108" s="13"/>
      <c r="CC108" s="261"/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  <c r="CP108" s="261"/>
      <c r="CQ108" s="261"/>
      <c r="CR108" s="261"/>
      <c r="CS108" s="261"/>
      <c r="CT108" s="261"/>
      <c r="CU108" s="261"/>
      <c r="CV108" s="261"/>
      <c r="CW108" s="261"/>
      <c r="CX108" s="261"/>
      <c r="CY108" s="261"/>
      <c r="CZ108" s="261"/>
      <c r="DA108" s="261"/>
      <c r="DB108" s="261"/>
      <c r="DC108" s="261"/>
      <c r="DD108" s="261"/>
      <c r="DE108" s="261"/>
      <c r="DF108" s="261"/>
      <c r="DG108" s="261"/>
      <c r="DH108" s="261"/>
      <c r="DI108" s="261"/>
      <c r="DJ108" s="261"/>
      <c r="DK108" s="261"/>
      <c r="DL108" s="261"/>
      <c r="DM108" s="261"/>
      <c r="DN108" s="261"/>
      <c r="DO108" s="261"/>
      <c r="DP108" s="261"/>
      <c r="DQ108" s="261"/>
      <c r="DR108" s="262"/>
    </row>
    <row r="109" spans="2:122" s="2" customFormat="1" ht="9" customHeight="1" x14ac:dyDescent="0.15">
      <c r="B109" s="170"/>
      <c r="C109" s="170"/>
      <c r="D109" s="170"/>
      <c r="E109" s="170"/>
      <c r="F109" s="171"/>
      <c r="G109" s="2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13" t="str">
        <f>IF(R51="","",R51)</f>
        <v/>
      </c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91"/>
      <c r="CB109" s="13"/>
      <c r="CC109" s="261"/>
      <c r="CD109" s="261"/>
      <c r="CE109" s="261"/>
      <c r="CF109" s="261"/>
      <c r="CG109" s="261"/>
      <c r="CH109" s="261"/>
      <c r="CI109" s="261"/>
      <c r="CJ109" s="261"/>
      <c r="CK109" s="261"/>
      <c r="CL109" s="261"/>
      <c r="CM109" s="261"/>
      <c r="CN109" s="261"/>
      <c r="CO109" s="261"/>
      <c r="CP109" s="261"/>
      <c r="CQ109" s="261"/>
      <c r="CR109" s="261"/>
      <c r="CS109" s="261"/>
      <c r="CT109" s="261"/>
      <c r="CU109" s="261"/>
      <c r="CV109" s="261"/>
      <c r="CW109" s="261"/>
      <c r="CX109" s="261"/>
      <c r="CY109" s="261"/>
      <c r="CZ109" s="261"/>
      <c r="DA109" s="261"/>
      <c r="DB109" s="261"/>
      <c r="DC109" s="261"/>
      <c r="DD109" s="261"/>
      <c r="DE109" s="261"/>
      <c r="DF109" s="261"/>
      <c r="DG109" s="261"/>
      <c r="DH109" s="261"/>
      <c r="DI109" s="261"/>
      <c r="DJ109" s="261"/>
      <c r="DK109" s="261"/>
      <c r="DL109" s="261"/>
      <c r="DM109" s="261"/>
      <c r="DN109" s="261"/>
      <c r="DO109" s="261"/>
      <c r="DP109" s="261"/>
      <c r="DQ109" s="261"/>
      <c r="DR109" s="262"/>
    </row>
    <row r="110" spans="2:122" s="2" customFormat="1" ht="9" customHeight="1" x14ac:dyDescent="0.15">
      <c r="B110" s="170"/>
      <c r="C110" s="170"/>
      <c r="D110" s="170"/>
      <c r="E110" s="170"/>
      <c r="F110" s="171"/>
      <c r="G110" s="109" t="s">
        <v>22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21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91"/>
      <c r="CB110" s="13"/>
      <c r="CC110" s="261"/>
      <c r="CD110" s="261"/>
      <c r="CE110" s="261"/>
      <c r="CF110" s="261"/>
      <c r="CG110" s="261"/>
      <c r="CH110" s="261"/>
      <c r="CI110" s="261"/>
      <c r="CJ110" s="261"/>
      <c r="CK110" s="261"/>
      <c r="CL110" s="261"/>
      <c r="CM110" s="261"/>
      <c r="CN110" s="261"/>
      <c r="CO110" s="261"/>
      <c r="CP110" s="261"/>
      <c r="CQ110" s="261"/>
      <c r="CR110" s="261"/>
      <c r="CS110" s="261"/>
      <c r="CT110" s="261"/>
      <c r="CU110" s="261"/>
      <c r="CV110" s="261"/>
      <c r="CW110" s="261"/>
      <c r="CX110" s="261"/>
      <c r="CY110" s="261"/>
      <c r="CZ110" s="261"/>
      <c r="DA110" s="261"/>
      <c r="DB110" s="261"/>
      <c r="DC110" s="261"/>
      <c r="DD110" s="261"/>
      <c r="DE110" s="261"/>
      <c r="DF110" s="261"/>
      <c r="DG110" s="261"/>
      <c r="DH110" s="261"/>
      <c r="DI110" s="261"/>
      <c r="DJ110" s="261"/>
      <c r="DK110" s="261"/>
      <c r="DL110" s="261"/>
      <c r="DM110" s="261"/>
      <c r="DN110" s="261"/>
      <c r="DO110" s="261"/>
      <c r="DP110" s="261"/>
      <c r="DQ110" s="261"/>
      <c r="DR110" s="262"/>
    </row>
    <row r="111" spans="2:122" s="2" customFormat="1" ht="9" customHeight="1" x14ac:dyDescent="0.15">
      <c r="B111" s="170"/>
      <c r="C111" s="170"/>
      <c r="D111" s="170"/>
      <c r="E111" s="170"/>
      <c r="F111" s="171"/>
      <c r="G111" s="109"/>
      <c r="H111" s="110"/>
      <c r="I111" s="110"/>
      <c r="J111" s="110"/>
      <c r="K111" s="110"/>
      <c r="L111" s="110"/>
      <c r="M111" s="110"/>
      <c r="N111" s="110"/>
      <c r="O111" s="110"/>
      <c r="P111" s="110"/>
      <c r="Q111" s="21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91"/>
      <c r="CB111" s="13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1"/>
      <c r="CO111" s="261"/>
      <c r="CP111" s="261"/>
      <c r="CQ111" s="261"/>
      <c r="CR111" s="261"/>
      <c r="CS111" s="261"/>
      <c r="CT111" s="261"/>
      <c r="CU111" s="261"/>
      <c r="CV111" s="261"/>
      <c r="CW111" s="261"/>
      <c r="CX111" s="261"/>
      <c r="CY111" s="261"/>
      <c r="CZ111" s="261"/>
      <c r="DA111" s="261"/>
      <c r="DB111" s="261"/>
      <c r="DC111" s="261"/>
      <c r="DD111" s="261"/>
      <c r="DE111" s="261"/>
      <c r="DF111" s="261"/>
      <c r="DG111" s="261"/>
      <c r="DH111" s="261"/>
      <c r="DI111" s="261"/>
      <c r="DJ111" s="261"/>
      <c r="DK111" s="261"/>
      <c r="DL111" s="261"/>
      <c r="DM111" s="261"/>
      <c r="DN111" s="261"/>
      <c r="DO111" s="261"/>
      <c r="DP111" s="261"/>
      <c r="DQ111" s="261"/>
      <c r="DR111" s="262"/>
    </row>
    <row r="112" spans="2:122" s="2" customFormat="1" ht="9" customHeight="1" thickBot="1" x14ac:dyDescent="0.2">
      <c r="B112" s="170"/>
      <c r="C112" s="170"/>
      <c r="D112" s="170"/>
      <c r="E112" s="170"/>
      <c r="F112" s="171"/>
      <c r="G112" s="25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7"/>
      <c r="CC112" s="263"/>
      <c r="CD112" s="263"/>
      <c r="CE112" s="263"/>
      <c r="CF112" s="263"/>
      <c r="CG112" s="263"/>
      <c r="CH112" s="263"/>
      <c r="CI112" s="263"/>
      <c r="CJ112" s="263"/>
      <c r="CK112" s="263"/>
      <c r="CL112" s="263"/>
      <c r="CM112" s="263"/>
      <c r="CN112" s="263"/>
      <c r="CO112" s="263"/>
      <c r="CP112" s="263"/>
      <c r="CQ112" s="263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3"/>
      <c r="DE112" s="263"/>
      <c r="DF112" s="263"/>
      <c r="DG112" s="263"/>
      <c r="DH112" s="263"/>
      <c r="DI112" s="263"/>
      <c r="DJ112" s="263"/>
      <c r="DK112" s="263"/>
      <c r="DL112" s="263"/>
      <c r="DM112" s="263"/>
      <c r="DN112" s="263"/>
      <c r="DO112" s="263"/>
      <c r="DP112" s="263"/>
      <c r="DQ112" s="263"/>
      <c r="DR112" s="264"/>
    </row>
    <row r="114" spans="1:122" ht="9" customHeight="1" x14ac:dyDescent="0.15">
      <c r="G114" s="28"/>
      <c r="H114" s="28"/>
      <c r="I114" s="28"/>
      <c r="J114" s="28"/>
      <c r="K114" s="111" t="s">
        <v>36</v>
      </c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</row>
    <row r="115" spans="1:122" ht="9" customHeight="1" x14ac:dyDescent="0.15">
      <c r="G115" s="28"/>
      <c r="H115" s="28"/>
      <c r="I115" s="28"/>
      <c r="J115" s="28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</row>
    <row r="116" spans="1:122" ht="9" customHeight="1" x14ac:dyDescent="0.15">
      <c r="A116" s="2"/>
      <c r="B116" s="2"/>
      <c r="C116" s="2"/>
      <c r="D116" s="2"/>
      <c r="E116" s="2"/>
      <c r="F116" s="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</row>
    <row r="117" spans="1:122" s="2" customFormat="1" ht="9" customHeight="1" x14ac:dyDescent="0.15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</row>
    <row r="118" spans="1:122" s="2" customFormat="1" ht="9" customHeight="1" x14ac:dyDescent="0.15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</row>
    <row r="119" spans="1:122" s="2" customFormat="1" ht="9" customHeight="1" x14ac:dyDescent="0.15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</row>
    <row r="120" spans="1:122" s="2" customFormat="1" ht="9" customHeight="1" x14ac:dyDescent="0.15">
      <c r="G120" s="191" t="s">
        <v>37</v>
      </c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37"/>
      <c r="BY120" s="37"/>
      <c r="BZ120" s="37"/>
      <c r="CA120" s="37"/>
      <c r="CB120" s="37"/>
      <c r="CC120" s="37"/>
      <c r="CD120" s="37"/>
      <c r="CE120" s="37"/>
      <c r="CF120" s="37"/>
      <c r="CG120" s="38"/>
      <c r="CH120" s="37"/>
      <c r="CI120" s="37"/>
      <c r="CJ120" s="37"/>
      <c r="CK120" s="37"/>
      <c r="CL120" s="37"/>
      <c r="CM120" s="37"/>
      <c r="CN120" s="37"/>
      <c r="CO120" s="37"/>
      <c r="CP120" s="37"/>
      <c r="CQ120" s="38"/>
      <c r="CR120" s="37"/>
      <c r="CS120" s="37"/>
      <c r="CT120" s="37"/>
      <c r="CU120" s="37"/>
      <c r="CV120" s="37"/>
      <c r="CW120" s="37"/>
      <c r="CX120" s="37"/>
      <c r="CY120" s="258" t="s">
        <v>75</v>
      </c>
      <c r="CZ120" s="165"/>
      <c r="DA120" s="165"/>
      <c r="DB120" s="165"/>
      <c r="DC120" s="165"/>
      <c r="DD120" s="165"/>
      <c r="DE120" s="165"/>
      <c r="DF120" s="165"/>
      <c r="DG120" s="165"/>
      <c r="DH120" s="205"/>
      <c r="DI120" s="221"/>
      <c r="DJ120" s="221"/>
      <c r="DK120" s="221"/>
      <c r="DL120" s="221"/>
      <c r="DM120" s="221"/>
      <c r="DN120" s="221"/>
      <c r="DO120" s="221"/>
      <c r="DP120" s="221"/>
      <c r="DQ120" s="221"/>
      <c r="DR120" s="222"/>
    </row>
    <row r="121" spans="1:122" s="2" customFormat="1" ht="9" customHeight="1" x14ac:dyDescent="0.15"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37"/>
      <c r="BY121" s="37"/>
      <c r="BZ121" s="37"/>
      <c r="CA121" s="37"/>
      <c r="CB121" s="37"/>
      <c r="CC121" s="37"/>
      <c r="CD121" s="37"/>
      <c r="CE121" s="37"/>
      <c r="CF121" s="37"/>
      <c r="CG121" s="38"/>
      <c r="CH121" s="37"/>
      <c r="CI121" s="37"/>
      <c r="CJ121" s="37"/>
      <c r="CK121" s="37"/>
      <c r="CL121" s="37"/>
      <c r="CM121" s="37"/>
      <c r="CN121" s="37"/>
      <c r="CO121" s="37"/>
      <c r="CP121" s="37"/>
      <c r="CQ121" s="38"/>
      <c r="CR121" s="37"/>
      <c r="CS121" s="37"/>
      <c r="CT121" s="37"/>
      <c r="CU121" s="37"/>
      <c r="CV121" s="37"/>
      <c r="CW121" s="37"/>
      <c r="CX121" s="37"/>
      <c r="CY121" s="259"/>
      <c r="CZ121" s="115"/>
      <c r="DA121" s="115"/>
      <c r="DB121" s="115"/>
      <c r="DC121" s="115"/>
      <c r="DD121" s="115"/>
      <c r="DE121" s="115"/>
      <c r="DF121" s="115"/>
      <c r="DG121" s="115"/>
      <c r="DH121" s="254"/>
      <c r="DI121" s="224"/>
      <c r="DJ121" s="224"/>
      <c r="DK121" s="224"/>
      <c r="DL121" s="224"/>
      <c r="DM121" s="224"/>
      <c r="DN121" s="224"/>
      <c r="DO121" s="224"/>
      <c r="DP121" s="224"/>
      <c r="DQ121" s="224"/>
      <c r="DR121" s="225"/>
    </row>
    <row r="122" spans="1:122" s="2" customFormat="1" ht="9" customHeight="1" x14ac:dyDescent="0.15"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37"/>
      <c r="BY122" s="37"/>
      <c r="BZ122" s="37"/>
      <c r="CA122" s="37"/>
      <c r="CB122" s="37"/>
      <c r="CC122" s="37"/>
      <c r="CD122" s="37"/>
      <c r="CE122" s="37"/>
      <c r="CF122" s="37"/>
      <c r="CG122" s="38"/>
      <c r="CH122" s="37"/>
      <c r="CI122" s="37"/>
      <c r="CJ122" s="37"/>
      <c r="CK122" s="37"/>
      <c r="CL122" s="37"/>
      <c r="CM122" s="37"/>
      <c r="CN122" s="37"/>
      <c r="CO122" s="37"/>
      <c r="CP122" s="37"/>
      <c r="CQ122" s="38"/>
      <c r="CR122" s="37"/>
      <c r="CS122" s="37"/>
      <c r="CT122" s="37"/>
      <c r="CU122" s="37"/>
      <c r="CV122" s="37"/>
      <c r="CW122" s="37"/>
      <c r="CX122" s="37"/>
      <c r="CY122" s="259"/>
      <c r="CZ122" s="115"/>
      <c r="DA122" s="115"/>
      <c r="DB122" s="115"/>
      <c r="DC122" s="115"/>
      <c r="DD122" s="115"/>
      <c r="DE122" s="115"/>
      <c r="DF122" s="115"/>
      <c r="DG122" s="115"/>
      <c r="DH122" s="254"/>
      <c r="DI122" s="224"/>
      <c r="DJ122" s="224"/>
      <c r="DK122" s="224"/>
      <c r="DL122" s="224"/>
      <c r="DM122" s="224"/>
      <c r="DN122" s="224"/>
      <c r="DO122" s="224"/>
      <c r="DP122" s="224"/>
      <c r="DQ122" s="224"/>
      <c r="DR122" s="225"/>
    </row>
    <row r="123" spans="1:122" s="2" customFormat="1" ht="9" customHeight="1" x14ac:dyDescent="0.15"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37"/>
      <c r="BY123" s="37"/>
      <c r="BZ123" s="37"/>
      <c r="CA123" s="37"/>
      <c r="CB123" s="37"/>
      <c r="CC123" s="37"/>
      <c r="CD123" s="37"/>
      <c r="CE123" s="37"/>
      <c r="CF123" s="37"/>
      <c r="CG123" s="38"/>
      <c r="CH123" s="37"/>
      <c r="CI123" s="37"/>
      <c r="CJ123" s="37"/>
      <c r="CK123" s="37"/>
      <c r="CL123" s="37"/>
      <c r="CM123" s="37"/>
      <c r="CN123" s="37"/>
      <c r="CO123" s="37"/>
      <c r="CP123" s="37"/>
      <c r="CQ123" s="38"/>
      <c r="CR123" s="37"/>
      <c r="CS123" s="37"/>
      <c r="CT123" s="37"/>
      <c r="CU123" s="37"/>
      <c r="CV123" s="37"/>
      <c r="CW123" s="37"/>
      <c r="CX123" s="37"/>
      <c r="CY123" s="259"/>
      <c r="CZ123" s="115"/>
      <c r="DA123" s="115"/>
      <c r="DB123" s="115"/>
      <c r="DC123" s="115"/>
      <c r="DD123" s="115"/>
      <c r="DE123" s="115"/>
      <c r="DF123" s="115"/>
      <c r="DG123" s="115"/>
      <c r="DH123" s="254"/>
      <c r="DI123" s="224"/>
      <c r="DJ123" s="224"/>
      <c r="DK123" s="224"/>
      <c r="DL123" s="224"/>
      <c r="DM123" s="224"/>
      <c r="DN123" s="224"/>
      <c r="DO123" s="224"/>
      <c r="DP123" s="224"/>
      <c r="DQ123" s="224"/>
      <c r="DR123" s="225"/>
    </row>
    <row r="124" spans="1:122" s="2" customFormat="1" ht="9" customHeight="1" thickBot="1" x14ac:dyDescent="0.2"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4"/>
      <c r="AY124" s="234"/>
      <c r="AZ124" s="234"/>
      <c r="BA124" s="234"/>
      <c r="BB124" s="234"/>
      <c r="BC124" s="234"/>
      <c r="BD124" s="234"/>
      <c r="BE124" s="234"/>
      <c r="BF124" s="234"/>
      <c r="BG124" s="234"/>
      <c r="BH124" s="234"/>
      <c r="BI124" s="234"/>
      <c r="BJ124" s="234"/>
      <c r="BK124" s="234"/>
      <c r="BL124" s="234"/>
      <c r="BM124" s="234"/>
      <c r="BN124" s="234"/>
      <c r="BO124" s="234"/>
      <c r="BP124" s="234"/>
      <c r="BQ124" s="234"/>
      <c r="BR124" s="234"/>
      <c r="BS124" s="234"/>
      <c r="BT124" s="234"/>
      <c r="BU124" s="234"/>
      <c r="BV124" s="234"/>
      <c r="BW124" s="234"/>
      <c r="BX124" s="37"/>
      <c r="BY124" s="37"/>
      <c r="BZ124" s="37"/>
      <c r="CA124" s="37"/>
      <c r="CB124" s="37"/>
      <c r="CC124" s="37"/>
      <c r="CD124" s="37"/>
      <c r="CE124" s="37"/>
      <c r="CF124" s="37"/>
      <c r="CG124" s="38"/>
      <c r="CH124" s="37"/>
      <c r="CI124" s="37"/>
      <c r="CJ124" s="37"/>
      <c r="CK124" s="39"/>
      <c r="CL124" s="39"/>
      <c r="CM124" s="39"/>
      <c r="CN124" s="39"/>
      <c r="CO124" s="39"/>
      <c r="CP124" s="39"/>
      <c r="CQ124" s="40"/>
      <c r="CR124" s="39"/>
      <c r="CS124" s="39"/>
      <c r="CT124" s="39"/>
      <c r="CU124" s="39"/>
      <c r="CV124" s="39"/>
      <c r="CW124" s="39"/>
      <c r="CX124" s="39"/>
      <c r="CY124" s="260"/>
      <c r="CZ124" s="166"/>
      <c r="DA124" s="166"/>
      <c r="DB124" s="166"/>
      <c r="DC124" s="166"/>
      <c r="DD124" s="166"/>
      <c r="DE124" s="166"/>
      <c r="DF124" s="166"/>
      <c r="DG124" s="166"/>
      <c r="DH124" s="206"/>
      <c r="DI124" s="227"/>
      <c r="DJ124" s="227"/>
      <c r="DK124" s="227"/>
      <c r="DL124" s="227"/>
      <c r="DM124" s="227"/>
      <c r="DN124" s="227"/>
      <c r="DO124" s="227"/>
      <c r="DP124" s="227"/>
      <c r="DQ124" s="227"/>
      <c r="DR124" s="228"/>
    </row>
    <row r="125" spans="1:122" s="2" customFormat="1" ht="9.75" customHeight="1" x14ac:dyDescent="0.15">
      <c r="G125" s="229" t="s">
        <v>7</v>
      </c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30"/>
      <c r="S125" s="216" t="str">
        <f>IF(S67="","",S67)</f>
        <v/>
      </c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31"/>
      <c r="AQ125" s="232" t="s">
        <v>6</v>
      </c>
      <c r="AR125" s="233"/>
      <c r="AS125" s="233"/>
      <c r="AT125" s="233"/>
      <c r="AU125" s="233"/>
      <c r="AV125" s="233"/>
      <c r="AW125" s="233"/>
      <c r="AX125" s="233"/>
      <c r="AY125" s="7"/>
      <c r="AZ125" s="217" t="s">
        <v>0</v>
      </c>
      <c r="BA125" s="217"/>
      <c r="BB125" s="217"/>
      <c r="BC125" s="217"/>
      <c r="BD125" s="217"/>
      <c r="BE125" s="216" t="str">
        <f>IF(BE67="","",BE67)</f>
        <v/>
      </c>
      <c r="BF125" s="216"/>
      <c r="BG125" s="216"/>
      <c r="BH125" s="216"/>
      <c r="BI125" s="217" t="s">
        <v>1</v>
      </c>
      <c r="BJ125" s="217"/>
      <c r="BK125" s="217"/>
      <c r="BL125" s="217"/>
      <c r="BM125" s="216" t="str">
        <f>IF(BM67="","",BM67)</f>
        <v/>
      </c>
      <c r="BN125" s="216"/>
      <c r="BO125" s="216"/>
      <c r="BP125" s="216"/>
      <c r="BQ125" s="217" t="s">
        <v>2</v>
      </c>
      <c r="BR125" s="217"/>
      <c r="BS125" s="217"/>
      <c r="BT125" s="217"/>
      <c r="BU125" s="216" t="str">
        <f>IF(BU67="","",BU67)</f>
        <v/>
      </c>
      <c r="BV125" s="216"/>
      <c r="BW125" s="216"/>
      <c r="BX125" s="216"/>
      <c r="BY125" s="217" t="s">
        <v>3</v>
      </c>
      <c r="BZ125" s="217"/>
      <c r="CA125" s="217"/>
      <c r="CB125" s="218"/>
      <c r="CC125" s="209"/>
      <c r="CD125" s="162"/>
      <c r="CE125" s="162"/>
      <c r="CF125" s="162"/>
      <c r="CG125" s="162"/>
      <c r="CH125" s="162"/>
      <c r="CI125" s="162"/>
      <c r="CJ125" s="162"/>
      <c r="CK125" s="71"/>
      <c r="CL125" s="165" t="s">
        <v>0</v>
      </c>
      <c r="CM125" s="165"/>
      <c r="CN125" s="165"/>
      <c r="CO125" s="165"/>
      <c r="CP125" s="165"/>
      <c r="CQ125" s="72"/>
      <c r="CR125" s="167"/>
      <c r="CS125" s="167"/>
      <c r="CT125" s="167"/>
      <c r="CU125" s="167"/>
      <c r="CV125" s="167"/>
      <c r="CW125" s="165" t="s">
        <v>1</v>
      </c>
      <c r="CX125" s="165"/>
      <c r="CY125" s="165"/>
      <c r="CZ125" s="165"/>
      <c r="DA125" s="167"/>
      <c r="DB125" s="167"/>
      <c r="DC125" s="167"/>
      <c r="DD125" s="167"/>
      <c r="DE125" s="167"/>
      <c r="DF125" s="165" t="s">
        <v>2</v>
      </c>
      <c r="DG125" s="165"/>
      <c r="DH125" s="165"/>
      <c r="DI125" s="165"/>
      <c r="DJ125" s="167"/>
      <c r="DK125" s="167"/>
      <c r="DL125" s="167"/>
      <c r="DM125" s="167"/>
      <c r="DN125" s="167"/>
      <c r="DO125" s="165" t="s">
        <v>3</v>
      </c>
      <c r="DP125" s="165"/>
      <c r="DQ125" s="165"/>
      <c r="DR125" s="205"/>
    </row>
    <row r="126" spans="1:122" s="2" customFormat="1" ht="9.75" customHeight="1" x14ac:dyDescent="0.15">
      <c r="G126" s="201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1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7"/>
      <c r="AQ126" s="178"/>
      <c r="AR126" s="179"/>
      <c r="AS126" s="179"/>
      <c r="AT126" s="179"/>
      <c r="AU126" s="179"/>
      <c r="AV126" s="179"/>
      <c r="AW126" s="179"/>
      <c r="AX126" s="179"/>
      <c r="AY126" s="10"/>
      <c r="AZ126" s="140"/>
      <c r="BA126" s="140"/>
      <c r="BB126" s="140"/>
      <c r="BC126" s="140"/>
      <c r="BD126" s="140"/>
      <c r="BE126" s="176"/>
      <c r="BF126" s="176"/>
      <c r="BG126" s="176"/>
      <c r="BH126" s="176"/>
      <c r="BI126" s="140"/>
      <c r="BJ126" s="140"/>
      <c r="BK126" s="140"/>
      <c r="BL126" s="140"/>
      <c r="BM126" s="176"/>
      <c r="BN126" s="176"/>
      <c r="BO126" s="176"/>
      <c r="BP126" s="176"/>
      <c r="BQ126" s="140"/>
      <c r="BR126" s="140"/>
      <c r="BS126" s="140"/>
      <c r="BT126" s="140"/>
      <c r="BU126" s="176"/>
      <c r="BV126" s="176"/>
      <c r="BW126" s="176"/>
      <c r="BX126" s="176"/>
      <c r="BY126" s="140"/>
      <c r="BZ126" s="140"/>
      <c r="CA126" s="140"/>
      <c r="CB126" s="219"/>
      <c r="CC126" s="248"/>
      <c r="CD126" s="249"/>
      <c r="CE126" s="249"/>
      <c r="CF126" s="249"/>
      <c r="CG126" s="249"/>
      <c r="CH126" s="249"/>
      <c r="CI126" s="249"/>
      <c r="CJ126" s="249"/>
      <c r="CK126" s="73"/>
      <c r="CL126" s="115"/>
      <c r="CM126" s="115"/>
      <c r="CN126" s="115"/>
      <c r="CO126" s="115"/>
      <c r="CP126" s="115"/>
      <c r="CQ126" s="24"/>
      <c r="CR126" s="127"/>
      <c r="CS126" s="127"/>
      <c r="CT126" s="127"/>
      <c r="CU126" s="127"/>
      <c r="CV126" s="127"/>
      <c r="CW126" s="115"/>
      <c r="CX126" s="115"/>
      <c r="CY126" s="115"/>
      <c r="CZ126" s="115"/>
      <c r="DA126" s="127"/>
      <c r="DB126" s="127"/>
      <c r="DC126" s="127"/>
      <c r="DD126" s="127"/>
      <c r="DE126" s="127"/>
      <c r="DF126" s="115"/>
      <c r="DG126" s="115"/>
      <c r="DH126" s="115"/>
      <c r="DI126" s="115"/>
      <c r="DJ126" s="127"/>
      <c r="DK126" s="127"/>
      <c r="DL126" s="127"/>
      <c r="DM126" s="127"/>
      <c r="DN126" s="127"/>
      <c r="DO126" s="115"/>
      <c r="DP126" s="115"/>
      <c r="DQ126" s="115"/>
      <c r="DR126" s="254"/>
    </row>
    <row r="127" spans="1:122" s="2" customFormat="1" ht="9.75" customHeight="1" x14ac:dyDescent="0.15">
      <c r="G127" s="109" t="s">
        <v>8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38"/>
      <c r="S127" s="113" t="str">
        <f>IF(S69="","",S69)</f>
        <v/>
      </c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208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1"/>
      <c r="CS127" s="31"/>
      <c r="CT127" s="31"/>
      <c r="CU127" s="31"/>
      <c r="CV127" s="31"/>
      <c r="CW127" s="30"/>
      <c r="CX127" s="30"/>
      <c r="CY127" s="30"/>
      <c r="CZ127" s="30"/>
      <c r="DA127" s="31"/>
      <c r="DB127" s="31"/>
      <c r="DC127" s="31"/>
      <c r="DD127" s="31"/>
      <c r="DE127" s="31"/>
      <c r="DF127" s="30"/>
      <c r="DG127" s="30"/>
      <c r="DH127" s="30"/>
      <c r="DI127" s="30"/>
      <c r="DJ127" s="31"/>
      <c r="DK127" s="31"/>
      <c r="DL127" s="31"/>
      <c r="DM127" s="31"/>
      <c r="DN127" s="31"/>
      <c r="DO127" s="30"/>
      <c r="DP127" s="30"/>
      <c r="DQ127" s="30"/>
      <c r="DR127" s="74"/>
    </row>
    <row r="128" spans="1:122" s="2" customFormat="1" ht="9.75" customHeight="1" x14ac:dyDescent="0.15">
      <c r="B128" s="169"/>
      <c r="C128" s="170"/>
      <c r="D128" s="170"/>
      <c r="E128" s="170"/>
      <c r="F128" s="171"/>
      <c r="G128" s="109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38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208"/>
      <c r="CC128" s="255" t="s">
        <v>76</v>
      </c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73"/>
      <c r="CT128" s="31"/>
      <c r="CU128" s="31"/>
      <c r="CV128" s="31"/>
      <c r="CW128" s="30"/>
      <c r="CX128" s="30"/>
      <c r="CY128" s="30"/>
      <c r="CZ128" s="30"/>
      <c r="DA128" s="31"/>
      <c r="DB128" s="31"/>
      <c r="DC128" s="31"/>
      <c r="DD128" s="31"/>
      <c r="DE128" s="31"/>
      <c r="DF128" s="30"/>
      <c r="DG128" s="30"/>
      <c r="DH128" s="30"/>
      <c r="DI128" s="30"/>
      <c r="DJ128" s="31"/>
      <c r="DK128" s="31"/>
      <c r="DL128" s="31"/>
      <c r="DM128" s="31"/>
      <c r="DN128" s="31"/>
      <c r="DO128" s="30"/>
      <c r="DP128" s="30"/>
      <c r="DQ128" s="30"/>
      <c r="DR128" s="74"/>
    </row>
    <row r="129" spans="1:122" s="2" customFormat="1" ht="9.75" customHeight="1" x14ac:dyDescent="0.15">
      <c r="B129" s="170"/>
      <c r="C129" s="170"/>
      <c r="D129" s="170"/>
      <c r="E129" s="170"/>
      <c r="F129" s="171"/>
      <c r="G129" s="109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38"/>
      <c r="S129" s="172" t="str">
        <f>IF(S71="","",S71)</f>
        <v/>
      </c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207"/>
      <c r="CC129" s="25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73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74"/>
    </row>
    <row r="130" spans="1:122" s="2" customFormat="1" ht="9.75" customHeight="1" x14ac:dyDescent="0.15">
      <c r="B130" s="170"/>
      <c r="C130" s="170"/>
      <c r="D130" s="170"/>
      <c r="E130" s="170"/>
      <c r="F130" s="171"/>
      <c r="G130" s="109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38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208"/>
      <c r="CC130" s="256" t="s">
        <v>38</v>
      </c>
      <c r="CD130" s="256"/>
      <c r="CE130" s="256"/>
      <c r="CF130" s="256"/>
      <c r="CG130" s="256"/>
      <c r="CH130" s="256"/>
      <c r="CI130" s="256"/>
      <c r="CJ130" s="256"/>
      <c r="CK130" s="256"/>
      <c r="CL130" s="256"/>
      <c r="CM130" s="256"/>
      <c r="CN130" s="256"/>
      <c r="CO130" s="256"/>
      <c r="CP130" s="256"/>
      <c r="CQ130" s="256"/>
      <c r="CR130" s="256"/>
      <c r="CS130" s="256"/>
      <c r="CT130" s="256"/>
      <c r="CU130" s="256"/>
      <c r="CV130" s="256"/>
      <c r="CW130" s="256"/>
      <c r="CX130" s="256"/>
      <c r="CY130" s="256"/>
      <c r="CZ130" s="256"/>
      <c r="DA130" s="256"/>
      <c r="DB130" s="256"/>
      <c r="DC130" s="256"/>
      <c r="DD130" s="256"/>
      <c r="DE130" s="256"/>
      <c r="DF130" s="256"/>
      <c r="DG130" s="256"/>
      <c r="DH130" s="256"/>
      <c r="DI130" s="256"/>
      <c r="DJ130" s="256"/>
      <c r="DK130" s="256"/>
      <c r="DL130" s="256"/>
      <c r="DM130" s="256"/>
      <c r="DN130" s="256"/>
      <c r="DO130" s="256"/>
      <c r="DP130" s="256"/>
      <c r="DQ130" s="256"/>
      <c r="DR130" s="257"/>
    </row>
    <row r="131" spans="1:122" s="2" customFormat="1" ht="9" customHeight="1" x14ac:dyDescent="0.15">
      <c r="B131" s="170"/>
      <c r="C131" s="170"/>
      <c r="D131" s="170"/>
      <c r="E131" s="170"/>
      <c r="F131" s="171"/>
      <c r="G131" s="200" t="s">
        <v>13</v>
      </c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4"/>
      <c r="S131" s="148" t="str">
        <f>IF(S73="","",S73)</f>
        <v/>
      </c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3" t="s">
        <v>14</v>
      </c>
      <c r="AN131" s="143"/>
      <c r="AO131" s="143"/>
      <c r="AP131" s="144"/>
      <c r="AQ131" s="156" t="s">
        <v>9</v>
      </c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203"/>
      <c r="CC131" s="256"/>
      <c r="CD131" s="256"/>
      <c r="CE131" s="256"/>
      <c r="CF131" s="256"/>
      <c r="CG131" s="256"/>
      <c r="CH131" s="256"/>
      <c r="CI131" s="256"/>
      <c r="CJ131" s="256"/>
      <c r="CK131" s="256"/>
      <c r="CL131" s="256"/>
      <c r="CM131" s="256"/>
      <c r="CN131" s="256"/>
      <c r="CO131" s="256"/>
      <c r="CP131" s="256"/>
      <c r="CQ131" s="256"/>
      <c r="CR131" s="256"/>
      <c r="CS131" s="256"/>
      <c r="CT131" s="256"/>
      <c r="CU131" s="256"/>
      <c r="CV131" s="256"/>
      <c r="CW131" s="256"/>
      <c r="CX131" s="256"/>
      <c r="CY131" s="256"/>
      <c r="CZ131" s="256"/>
      <c r="DA131" s="256"/>
      <c r="DB131" s="256"/>
      <c r="DC131" s="256"/>
      <c r="DD131" s="256"/>
      <c r="DE131" s="256"/>
      <c r="DF131" s="256"/>
      <c r="DG131" s="256"/>
      <c r="DH131" s="256"/>
      <c r="DI131" s="256"/>
      <c r="DJ131" s="256"/>
      <c r="DK131" s="256"/>
      <c r="DL131" s="256"/>
      <c r="DM131" s="256"/>
      <c r="DN131" s="256"/>
      <c r="DO131" s="256"/>
      <c r="DP131" s="256"/>
      <c r="DQ131" s="256"/>
      <c r="DR131" s="257"/>
    </row>
    <row r="132" spans="1:122" s="2" customFormat="1" ht="2.25" customHeight="1" x14ac:dyDescent="0.15">
      <c r="B132" s="170"/>
      <c r="C132" s="170"/>
      <c r="D132" s="170"/>
      <c r="E132" s="170"/>
      <c r="F132" s="171"/>
      <c r="G132" s="109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38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10"/>
      <c r="AN132" s="110"/>
      <c r="AO132" s="110"/>
      <c r="AP132" s="138"/>
      <c r="AQ132" s="158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204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75"/>
    </row>
    <row r="133" spans="1:122" s="2" customFormat="1" ht="3" customHeight="1" x14ac:dyDescent="0.15">
      <c r="B133" s="170"/>
      <c r="C133" s="170"/>
      <c r="D133" s="170"/>
      <c r="E133" s="170"/>
      <c r="F133" s="171"/>
      <c r="G133" s="109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38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10"/>
      <c r="AN133" s="110"/>
      <c r="AO133" s="110"/>
      <c r="AP133" s="138"/>
      <c r="AQ133" s="158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204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75"/>
    </row>
    <row r="134" spans="1:122" s="2" customFormat="1" ht="9" customHeight="1" x14ac:dyDescent="0.15">
      <c r="B134" s="170"/>
      <c r="C134" s="170"/>
      <c r="D134" s="170"/>
      <c r="E134" s="170"/>
      <c r="F134" s="171"/>
      <c r="G134" s="109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38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10"/>
      <c r="AN134" s="110"/>
      <c r="AO134" s="110"/>
      <c r="AP134" s="138"/>
      <c r="AQ134" s="12"/>
      <c r="AR134" s="4"/>
      <c r="AS134" s="4"/>
      <c r="AT134" s="110" t="s">
        <v>0</v>
      </c>
      <c r="AU134" s="110"/>
      <c r="AV134" s="110"/>
      <c r="AW134" s="110"/>
      <c r="AX134" s="110"/>
      <c r="AY134" s="160" t="str">
        <f>IF(AY76="","",AY76)</f>
        <v/>
      </c>
      <c r="AZ134" s="160"/>
      <c r="BA134" s="160"/>
      <c r="BB134" s="160"/>
      <c r="BC134" s="160"/>
      <c r="BD134" s="110" t="s">
        <v>1</v>
      </c>
      <c r="BE134" s="110"/>
      <c r="BF134" s="110"/>
      <c r="BG134" s="110"/>
      <c r="BH134" s="160" t="str">
        <f>IF(BH76="","",BH76)</f>
        <v/>
      </c>
      <c r="BI134" s="160"/>
      <c r="BJ134" s="160"/>
      <c r="BK134" s="160"/>
      <c r="BL134" s="160"/>
      <c r="BM134" s="110" t="s">
        <v>2</v>
      </c>
      <c r="BN134" s="110"/>
      <c r="BO134" s="110"/>
      <c r="BP134" s="160" t="str">
        <f>IF(BP76="","",BP76)</f>
        <v/>
      </c>
      <c r="BQ134" s="160"/>
      <c r="BR134" s="160"/>
      <c r="BS134" s="160"/>
      <c r="BT134" s="160"/>
      <c r="BU134" s="115" t="s">
        <v>3</v>
      </c>
      <c r="BV134" s="115"/>
      <c r="BW134" s="115"/>
      <c r="BX134" s="110" t="s">
        <v>10</v>
      </c>
      <c r="BY134" s="110"/>
      <c r="BZ134" s="110"/>
      <c r="CA134" s="110"/>
      <c r="CB134" s="202"/>
      <c r="CC134" s="115" t="s">
        <v>39</v>
      </c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254"/>
    </row>
    <row r="135" spans="1:122" s="2" customFormat="1" ht="9" customHeight="1" x14ac:dyDescent="0.15">
      <c r="B135" s="170"/>
      <c r="C135" s="170"/>
      <c r="D135" s="170"/>
      <c r="E135" s="170"/>
      <c r="F135" s="171"/>
      <c r="G135" s="201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1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40"/>
      <c r="AN135" s="140"/>
      <c r="AO135" s="140"/>
      <c r="AP135" s="141"/>
      <c r="AQ135" s="12"/>
      <c r="AR135" s="4"/>
      <c r="AS135" s="4"/>
      <c r="AT135" s="110"/>
      <c r="AU135" s="110"/>
      <c r="AV135" s="110"/>
      <c r="AW135" s="110"/>
      <c r="AX135" s="110"/>
      <c r="AY135" s="160"/>
      <c r="AZ135" s="160"/>
      <c r="BA135" s="160"/>
      <c r="BB135" s="160"/>
      <c r="BC135" s="160"/>
      <c r="BD135" s="110"/>
      <c r="BE135" s="110"/>
      <c r="BF135" s="110"/>
      <c r="BG135" s="110"/>
      <c r="BH135" s="160"/>
      <c r="BI135" s="160"/>
      <c r="BJ135" s="160"/>
      <c r="BK135" s="160"/>
      <c r="BL135" s="160"/>
      <c r="BM135" s="110"/>
      <c r="BN135" s="110"/>
      <c r="BO135" s="110"/>
      <c r="BP135" s="160"/>
      <c r="BQ135" s="160"/>
      <c r="BR135" s="160"/>
      <c r="BS135" s="160"/>
      <c r="BT135" s="160"/>
      <c r="BU135" s="115"/>
      <c r="BV135" s="115"/>
      <c r="BW135" s="115"/>
      <c r="BX135" s="110"/>
      <c r="BY135" s="110"/>
      <c r="BZ135" s="110"/>
      <c r="CA135" s="110"/>
      <c r="CB135" s="202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254"/>
    </row>
    <row r="136" spans="1:122" s="2" customFormat="1" ht="2.25" customHeight="1" x14ac:dyDescent="0.15">
      <c r="B136" s="170"/>
      <c r="C136" s="170"/>
      <c r="D136" s="170"/>
      <c r="E136" s="170"/>
      <c r="F136" s="171"/>
      <c r="G136" s="200" t="s">
        <v>15</v>
      </c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4"/>
      <c r="S136" s="148" t="str">
        <f>IF(S78="","",S78)</f>
        <v/>
      </c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3" t="s">
        <v>14</v>
      </c>
      <c r="AN136" s="143"/>
      <c r="AO136" s="143"/>
      <c r="AP136" s="144"/>
      <c r="AQ136" s="12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13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75"/>
    </row>
    <row r="137" spans="1:122" s="2" customFormat="1" ht="9" customHeight="1" x14ac:dyDescent="0.15">
      <c r="B137" s="170"/>
      <c r="C137" s="170"/>
      <c r="D137" s="170"/>
      <c r="E137" s="170"/>
      <c r="F137" s="171"/>
      <c r="G137" s="109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38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10"/>
      <c r="AN137" s="110"/>
      <c r="AO137" s="110"/>
      <c r="AP137" s="138"/>
      <c r="AQ137" s="12"/>
      <c r="AR137" s="4"/>
      <c r="AS137" s="4"/>
      <c r="AT137" s="110" t="s">
        <v>0</v>
      </c>
      <c r="AU137" s="110"/>
      <c r="AV137" s="110"/>
      <c r="AW137" s="110"/>
      <c r="AX137" s="110"/>
      <c r="AY137" s="160" t="str">
        <f>IF(AY79="","",AY79)</f>
        <v/>
      </c>
      <c r="AZ137" s="160"/>
      <c r="BA137" s="160"/>
      <c r="BB137" s="160"/>
      <c r="BC137" s="160"/>
      <c r="BD137" s="110" t="s">
        <v>1</v>
      </c>
      <c r="BE137" s="110"/>
      <c r="BF137" s="110"/>
      <c r="BG137" s="110"/>
      <c r="BH137" s="160" t="str">
        <f>IF(BH79="","",BH79)</f>
        <v/>
      </c>
      <c r="BI137" s="160"/>
      <c r="BJ137" s="160"/>
      <c r="BK137" s="160"/>
      <c r="BL137" s="160"/>
      <c r="BM137" s="110" t="s">
        <v>2</v>
      </c>
      <c r="BN137" s="110"/>
      <c r="BO137" s="110"/>
      <c r="BP137" s="160" t="str">
        <f>IF(BP79="","",BP79)</f>
        <v/>
      </c>
      <c r="BQ137" s="160"/>
      <c r="BR137" s="160"/>
      <c r="BS137" s="160"/>
      <c r="BT137" s="160"/>
      <c r="BU137" s="110" t="s">
        <v>3</v>
      </c>
      <c r="BV137" s="110"/>
      <c r="BW137" s="110"/>
      <c r="BX137" s="110" t="s">
        <v>11</v>
      </c>
      <c r="BY137" s="110"/>
      <c r="BZ137" s="110"/>
      <c r="CA137" s="110"/>
      <c r="CB137" s="202"/>
      <c r="CC137" s="76"/>
      <c r="CD137" s="76"/>
      <c r="CE137" s="76"/>
      <c r="CF137" s="76"/>
      <c r="CG137" s="76"/>
      <c r="CH137" s="76"/>
      <c r="CI137" s="76"/>
      <c r="CJ137" s="76"/>
      <c r="CK137" s="76"/>
      <c r="CL137" s="165" t="s">
        <v>0</v>
      </c>
      <c r="CM137" s="165"/>
      <c r="CN137" s="165"/>
      <c r="CO137" s="165"/>
      <c r="CP137" s="165"/>
      <c r="CQ137" s="72"/>
      <c r="CR137" s="167"/>
      <c r="CS137" s="167"/>
      <c r="CT137" s="167"/>
      <c r="CU137" s="167"/>
      <c r="CV137" s="167"/>
      <c r="CW137" s="165" t="s">
        <v>1</v>
      </c>
      <c r="CX137" s="165"/>
      <c r="CY137" s="165"/>
      <c r="CZ137" s="165"/>
      <c r="DA137" s="167"/>
      <c r="DB137" s="167"/>
      <c r="DC137" s="167"/>
      <c r="DD137" s="167"/>
      <c r="DE137" s="167"/>
      <c r="DF137" s="165" t="s">
        <v>2</v>
      </c>
      <c r="DG137" s="165"/>
      <c r="DH137" s="165"/>
      <c r="DI137" s="165"/>
      <c r="DJ137" s="167"/>
      <c r="DK137" s="167"/>
      <c r="DL137" s="167"/>
      <c r="DM137" s="167"/>
      <c r="DN137" s="167"/>
      <c r="DO137" s="165" t="s">
        <v>3</v>
      </c>
      <c r="DP137" s="165"/>
      <c r="DQ137" s="165"/>
      <c r="DR137" s="205"/>
    </row>
    <row r="138" spans="1:122" s="2" customFormat="1" ht="9" customHeight="1" x14ac:dyDescent="0.15">
      <c r="B138" s="170"/>
      <c r="C138" s="170"/>
      <c r="D138" s="170"/>
      <c r="E138" s="170"/>
      <c r="F138" s="171"/>
      <c r="G138" s="109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38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10"/>
      <c r="AN138" s="110"/>
      <c r="AO138" s="110"/>
      <c r="AP138" s="138"/>
      <c r="AQ138" s="12"/>
      <c r="AR138" s="4"/>
      <c r="AS138" s="4"/>
      <c r="AT138" s="110"/>
      <c r="AU138" s="110"/>
      <c r="AV138" s="110"/>
      <c r="AW138" s="110"/>
      <c r="AX138" s="110"/>
      <c r="AY138" s="160"/>
      <c r="AZ138" s="160"/>
      <c r="BA138" s="160"/>
      <c r="BB138" s="160"/>
      <c r="BC138" s="160"/>
      <c r="BD138" s="110"/>
      <c r="BE138" s="110"/>
      <c r="BF138" s="110"/>
      <c r="BG138" s="110"/>
      <c r="BH138" s="160"/>
      <c r="BI138" s="160"/>
      <c r="BJ138" s="160"/>
      <c r="BK138" s="160"/>
      <c r="BL138" s="160"/>
      <c r="BM138" s="110"/>
      <c r="BN138" s="110"/>
      <c r="BO138" s="110"/>
      <c r="BP138" s="160"/>
      <c r="BQ138" s="160"/>
      <c r="BR138" s="160"/>
      <c r="BS138" s="160"/>
      <c r="BT138" s="160"/>
      <c r="BU138" s="110"/>
      <c r="BV138" s="110"/>
      <c r="BW138" s="110"/>
      <c r="BX138" s="110"/>
      <c r="BY138" s="110"/>
      <c r="BZ138" s="110"/>
      <c r="CA138" s="110"/>
      <c r="CB138" s="202"/>
      <c r="CC138" s="77"/>
      <c r="CD138" s="37"/>
      <c r="CE138" s="37"/>
      <c r="CF138" s="37"/>
      <c r="CG138" s="37"/>
      <c r="CH138" s="37"/>
      <c r="CI138" s="37"/>
      <c r="CJ138" s="37"/>
      <c r="CK138" s="37"/>
      <c r="CL138" s="115"/>
      <c r="CM138" s="115"/>
      <c r="CN138" s="115"/>
      <c r="CO138" s="115"/>
      <c r="CP138" s="115"/>
      <c r="CQ138" s="24"/>
      <c r="CR138" s="127"/>
      <c r="CS138" s="127"/>
      <c r="CT138" s="127"/>
      <c r="CU138" s="127"/>
      <c r="CV138" s="127"/>
      <c r="CW138" s="115"/>
      <c r="CX138" s="115"/>
      <c r="CY138" s="115"/>
      <c r="CZ138" s="115"/>
      <c r="DA138" s="127"/>
      <c r="DB138" s="127"/>
      <c r="DC138" s="127"/>
      <c r="DD138" s="127"/>
      <c r="DE138" s="127"/>
      <c r="DF138" s="115"/>
      <c r="DG138" s="115"/>
      <c r="DH138" s="115"/>
      <c r="DI138" s="115"/>
      <c r="DJ138" s="127"/>
      <c r="DK138" s="127"/>
      <c r="DL138" s="127"/>
      <c r="DM138" s="127"/>
      <c r="DN138" s="127"/>
      <c r="DO138" s="115"/>
      <c r="DP138" s="115"/>
      <c r="DQ138" s="115"/>
      <c r="DR138" s="254"/>
    </row>
    <row r="139" spans="1:122" s="2" customFormat="1" ht="2.25" customHeight="1" x14ac:dyDescent="0.15">
      <c r="B139" s="170"/>
      <c r="C139" s="170"/>
      <c r="D139" s="170"/>
      <c r="E139" s="170"/>
      <c r="F139" s="171"/>
      <c r="G139" s="109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38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10"/>
      <c r="AN139" s="110"/>
      <c r="AO139" s="110"/>
      <c r="AP139" s="138"/>
      <c r="AQ139" s="14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6"/>
      <c r="CC139" s="7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75"/>
    </row>
    <row r="140" spans="1:122" s="2" customFormat="1" ht="9" customHeight="1" x14ac:dyDescent="0.15">
      <c r="B140" s="170"/>
      <c r="C140" s="170"/>
      <c r="D140" s="170"/>
      <c r="E140" s="170"/>
      <c r="F140" s="171"/>
      <c r="G140" s="201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1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40"/>
      <c r="AN140" s="140"/>
      <c r="AO140" s="140"/>
      <c r="AP140" s="141"/>
      <c r="AQ140" s="156" t="s">
        <v>12</v>
      </c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203"/>
      <c r="CC140" s="248" t="s">
        <v>51</v>
      </c>
      <c r="CD140" s="249"/>
      <c r="CE140" s="249"/>
      <c r="CF140" s="249"/>
      <c r="CG140" s="249"/>
      <c r="CH140" s="249"/>
      <c r="CI140" s="249"/>
      <c r="CJ140" s="249"/>
      <c r="CK140" s="249"/>
      <c r="CL140" s="249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  <c r="CY140" s="249"/>
      <c r="CZ140" s="249"/>
      <c r="DA140" s="249"/>
      <c r="DB140" s="249"/>
      <c r="DC140" s="249"/>
      <c r="DD140" s="249"/>
      <c r="DE140" s="249"/>
      <c r="DF140" s="249"/>
      <c r="DG140" s="249"/>
      <c r="DH140" s="249"/>
      <c r="DI140" s="249"/>
      <c r="DJ140" s="249"/>
      <c r="DK140" s="249"/>
      <c r="DL140" s="249"/>
      <c r="DM140" s="249"/>
      <c r="DN140" s="249"/>
      <c r="DO140" s="249"/>
      <c r="DP140" s="249"/>
      <c r="DQ140" s="249"/>
      <c r="DR140" s="250"/>
    </row>
    <row r="141" spans="1:122" s="2" customFormat="1" ht="9" customHeight="1" x14ac:dyDescent="0.15">
      <c r="B141" s="170"/>
      <c r="C141" s="170"/>
      <c r="D141" s="170"/>
      <c r="E141" s="170"/>
      <c r="F141" s="171"/>
      <c r="G141" s="200" t="s">
        <v>16</v>
      </c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4"/>
      <c r="S141" s="148" t="str">
        <f>IF(S83="","",S83)</f>
        <v/>
      </c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3" t="s">
        <v>14</v>
      </c>
      <c r="AN141" s="143"/>
      <c r="AO141" s="143"/>
      <c r="AP141" s="144"/>
      <c r="AQ141" s="158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204"/>
      <c r="CC141" s="248"/>
      <c r="CD141" s="249"/>
      <c r="CE141" s="249"/>
      <c r="CF141" s="249"/>
      <c r="CG141" s="249"/>
      <c r="CH141" s="249"/>
      <c r="CI141" s="249"/>
      <c r="CJ141" s="249"/>
      <c r="CK141" s="249"/>
      <c r="CL141" s="249"/>
      <c r="CM141" s="249"/>
      <c r="CN141" s="249"/>
      <c r="CO141" s="249"/>
      <c r="CP141" s="249"/>
      <c r="CQ141" s="249"/>
      <c r="CR141" s="249"/>
      <c r="CS141" s="249"/>
      <c r="CT141" s="249"/>
      <c r="CU141" s="249"/>
      <c r="CV141" s="249"/>
      <c r="CW141" s="249"/>
      <c r="CX141" s="249"/>
      <c r="CY141" s="249"/>
      <c r="CZ141" s="249"/>
      <c r="DA141" s="249"/>
      <c r="DB141" s="249"/>
      <c r="DC141" s="249"/>
      <c r="DD141" s="249"/>
      <c r="DE141" s="249"/>
      <c r="DF141" s="249"/>
      <c r="DG141" s="249"/>
      <c r="DH141" s="249"/>
      <c r="DI141" s="249"/>
      <c r="DJ141" s="249"/>
      <c r="DK141" s="249"/>
      <c r="DL141" s="249"/>
      <c r="DM141" s="249"/>
      <c r="DN141" s="249"/>
      <c r="DO141" s="249"/>
      <c r="DP141" s="249"/>
      <c r="DQ141" s="249"/>
      <c r="DR141" s="250"/>
    </row>
    <row r="142" spans="1:122" s="2" customFormat="1" ht="2.25" customHeight="1" x14ac:dyDescent="0.15">
      <c r="B142" s="170"/>
      <c r="C142" s="170"/>
      <c r="D142" s="170"/>
      <c r="E142" s="170"/>
      <c r="F142" s="171"/>
      <c r="G142" s="109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38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10"/>
      <c r="AN142" s="110"/>
      <c r="AO142" s="110"/>
      <c r="AP142" s="138"/>
      <c r="AQ142" s="17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9"/>
      <c r="CC142" s="78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63"/>
    </row>
    <row r="143" spans="1:122" s="2" customFormat="1" ht="9" customHeight="1" thickBot="1" x14ac:dyDescent="0.2">
      <c r="A143" s="70"/>
      <c r="B143" s="170"/>
      <c r="C143" s="170"/>
      <c r="D143" s="170"/>
      <c r="E143" s="170"/>
      <c r="F143" s="171"/>
      <c r="G143" s="109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38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10"/>
      <c r="AN143" s="110"/>
      <c r="AO143" s="110"/>
      <c r="AP143" s="138"/>
      <c r="AQ143" s="12"/>
      <c r="AR143" s="4"/>
      <c r="AS143" s="4"/>
      <c r="AT143" s="110" t="s">
        <v>0</v>
      </c>
      <c r="AU143" s="110"/>
      <c r="AV143" s="110"/>
      <c r="AW143" s="110"/>
      <c r="AX143" s="110"/>
      <c r="AY143" s="160" t="str">
        <f>IF(AY85="","",AY85)</f>
        <v/>
      </c>
      <c r="AZ143" s="160"/>
      <c r="BA143" s="160"/>
      <c r="BB143" s="160"/>
      <c r="BC143" s="160"/>
      <c r="BD143" s="110" t="s">
        <v>1</v>
      </c>
      <c r="BE143" s="110"/>
      <c r="BF143" s="110"/>
      <c r="BG143" s="110"/>
      <c r="BH143" s="160" t="str">
        <f>IF(BH85="","",BH85)</f>
        <v/>
      </c>
      <c r="BI143" s="160"/>
      <c r="BJ143" s="160"/>
      <c r="BK143" s="160"/>
      <c r="BL143" s="160"/>
      <c r="BM143" s="110" t="s">
        <v>2</v>
      </c>
      <c r="BN143" s="110"/>
      <c r="BO143" s="110"/>
      <c r="BP143" s="160" t="str">
        <f>IF(BP85="","",BP85)</f>
        <v/>
      </c>
      <c r="BQ143" s="160"/>
      <c r="BR143" s="160"/>
      <c r="BS143" s="160"/>
      <c r="BT143" s="160"/>
      <c r="BU143" s="110" t="s">
        <v>3</v>
      </c>
      <c r="BV143" s="110"/>
      <c r="BW143" s="110"/>
      <c r="BX143" s="110"/>
      <c r="BY143" s="110"/>
      <c r="BZ143" s="110"/>
      <c r="CA143" s="110"/>
      <c r="CB143" s="202"/>
      <c r="CC143" s="251" t="s">
        <v>75</v>
      </c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3"/>
    </row>
    <row r="144" spans="1:122" s="2" customFormat="1" ht="9" customHeight="1" x14ac:dyDescent="0.15">
      <c r="B144" s="170"/>
      <c r="C144" s="170"/>
      <c r="D144" s="170"/>
      <c r="E144" s="170"/>
      <c r="F144" s="171"/>
      <c r="G144" s="109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38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10"/>
      <c r="AN144" s="110"/>
      <c r="AO144" s="110"/>
      <c r="AP144" s="138"/>
      <c r="AQ144" s="12"/>
      <c r="AR144" s="4"/>
      <c r="AS144" s="4"/>
      <c r="AT144" s="110"/>
      <c r="AU144" s="110"/>
      <c r="AV144" s="110"/>
      <c r="AW144" s="110"/>
      <c r="AX144" s="110"/>
      <c r="AY144" s="160"/>
      <c r="AZ144" s="160"/>
      <c r="BA144" s="160"/>
      <c r="BB144" s="160"/>
      <c r="BC144" s="160"/>
      <c r="BD144" s="110"/>
      <c r="BE144" s="110"/>
      <c r="BF144" s="110"/>
      <c r="BG144" s="110"/>
      <c r="BH144" s="160"/>
      <c r="BI144" s="160"/>
      <c r="BJ144" s="160"/>
      <c r="BK144" s="160"/>
      <c r="BL144" s="160"/>
      <c r="BM144" s="110"/>
      <c r="BN144" s="110"/>
      <c r="BO144" s="110"/>
      <c r="BP144" s="160"/>
      <c r="BQ144" s="160"/>
      <c r="BR144" s="160"/>
      <c r="BS144" s="160"/>
      <c r="BT144" s="160"/>
      <c r="BU144" s="110"/>
      <c r="BV144" s="110"/>
      <c r="BW144" s="110"/>
      <c r="BX144" s="110"/>
      <c r="BY144" s="110"/>
      <c r="BZ144" s="110"/>
      <c r="CA144" s="110"/>
      <c r="CB144" s="202"/>
      <c r="CC144" s="251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2"/>
      <c r="CY144" s="252"/>
      <c r="CZ144" s="252"/>
      <c r="DA144" s="252"/>
      <c r="DB144" s="252"/>
      <c r="DC144" s="252"/>
      <c r="DD144" s="252"/>
      <c r="DE144" s="252"/>
      <c r="DF144" s="252"/>
      <c r="DG144" s="252"/>
      <c r="DH144" s="252"/>
      <c r="DI144" s="252"/>
      <c r="DJ144" s="252"/>
      <c r="DK144" s="252"/>
      <c r="DL144" s="252"/>
      <c r="DM144" s="252"/>
      <c r="DN144" s="252"/>
      <c r="DO144" s="252"/>
      <c r="DP144" s="252"/>
      <c r="DQ144" s="252"/>
      <c r="DR144" s="253"/>
    </row>
    <row r="145" spans="2:122" s="2" customFormat="1" ht="2.25" customHeight="1" x14ac:dyDescent="0.15">
      <c r="B145" s="170"/>
      <c r="C145" s="170"/>
      <c r="D145" s="170"/>
      <c r="E145" s="170"/>
      <c r="F145" s="171"/>
      <c r="G145" s="201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1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40"/>
      <c r="AN145" s="140"/>
      <c r="AO145" s="140"/>
      <c r="AP145" s="141"/>
      <c r="AQ145" s="14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6"/>
      <c r="CC145" s="79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1"/>
    </row>
    <row r="146" spans="2:122" s="2" customFormat="1" ht="2.25" customHeight="1" x14ac:dyDescent="0.15">
      <c r="B146" s="170"/>
      <c r="C146" s="170"/>
      <c r="D146" s="170"/>
      <c r="E146" s="170"/>
      <c r="F146" s="171"/>
      <c r="G146" s="20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13"/>
      <c r="CC146" s="79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1"/>
    </row>
    <row r="147" spans="2:122" s="2" customFormat="1" ht="9" customHeight="1" x14ac:dyDescent="0.15">
      <c r="B147" s="170"/>
      <c r="C147" s="170"/>
      <c r="D147" s="170"/>
      <c r="E147" s="170"/>
      <c r="F147" s="171"/>
      <c r="G147" s="86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8"/>
      <c r="CC147" s="247" t="s">
        <v>40</v>
      </c>
      <c r="CD147" s="244"/>
      <c r="CE147" s="244"/>
      <c r="CF147" s="244"/>
      <c r="CG147" s="244"/>
      <c r="CH147" s="244"/>
      <c r="CI147" s="244"/>
      <c r="CJ147" s="244"/>
      <c r="CK147" s="244"/>
      <c r="CL147" s="244"/>
      <c r="CM147" s="244"/>
      <c r="CN147" s="244"/>
      <c r="CO147" s="8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63"/>
    </row>
    <row r="148" spans="2:122" s="2" customFormat="1" ht="9" customHeight="1" x14ac:dyDescent="0.15">
      <c r="B148" s="170"/>
      <c r="C148" s="170"/>
      <c r="D148" s="170"/>
      <c r="E148" s="170"/>
      <c r="F148" s="171"/>
      <c r="G148" s="86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8"/>
      <c r="CC148" s="247"/>
      <c r="CD148" s="244"/>
      <c r="CE148" s="244"/>
      <c r="CF148" s="244"/>
      <c r="CG148" s="244"/>
      <c r="CH148" s="244"/>
      <c r="CI148" s="244"/>
      <c r="CJ148" s="244"/>
      <c r="CK148" s="244"/>
      <c r="CL148" s="244"/>
      <c r="CM148" s="244"/>
      <c r="CN148" s="244"/>
      <c r="CO148" s="8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63"/>
    </row>
    <row r="149" spans="2:122" s="2" customFormat="1" ht="2.25" customHeight="1" x14ac:dyDescent="0.15">
      <c r="B149" s="170"/>
      <c r="C149" s="170"/>
      <c r="D149" s="170"/>
      <c r="E149" s="170"/>
      <c r="F149" s="171"/>
      <c r="G149" s="86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8"/>
      <c r="CC149" s="78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63"/>
    </row>
    <row r="150" spans="2:122" s="2" customFormat="1" ht="9" customHeight="1" x14ac:dyDescent="0.15">
      <c r="B150" s="170"/>
      <c r="C150" s="170"/>
      <c r="D150" s="170"/>
      <c r="E150" s="170"/>
      <c r="F150" s="171"/>
      <c r="G150" s="86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3"/>
      <c r="AF150" s="3"/>
      <c r="AG150" s="3"/>
      <c r="AH150" s="3"/>
      <c r="AI150" s="3"/>
      <c r="AJ150" s="87"/>
      <c r="AK150" s="87"/>
      <c r="AL150" s="87"/>
      <c r="AM150" s="87"/>
      <c r="AN150" s="3"/>
      <c r="AO150" s="3"/>
      <c r="AP150" s="3"/>
      <c r="AQ150" s="3"/>
      <c r="AR150" s="3"/>
      <c r="AS150" s="87"/>
      <c r="AT150" s="87"/>
      <c r="AU150" s="87"/>
      <c r="AV150" s="3"/>
      <c r="AW150" s="3"/>
      <c r="AX150" s="3"/>
      <c r="AY150" s="3"/>
      <c r="AZ150" s="3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8"/>
      <c r="CC150" s="78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63"/>
    </row>
    <row r="151" spans="2:122" s="2" customFormat="1" ht="9" customHeight="1" x14ac:dyDescent="0.15">
      <c r="B151" s="170"/>
      <c r="C151" s="170"/>
      <c r="D151" s="170"/>
      <c r="E151" s="170"/>
      <c r="F151" s="171"/>
      <c r="G151" s="86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3"/>
      <c r="AF151" s="3"/>
      <c r="AG151" s="3"/>
      <c r="AH151" s="3"/>
      <c r="AI151" s="3"/>
      <c r="AJ151" s="87"/>
      <c r="AK151" s="87"/>
      <c r="AL151" s="87"/>
      <c r="AM151" s="87"/>
      <c r="AN151" s="3"/>
      <c r="AO151" s="3"/>
      <c r="AP151" s="3"/>
      <c r="AQ151" s="3"/>
      <c r="AR151" s="3"/>
      <c r="AS151" s="87"/>
      <c r="AT151" s="87"/>
      <c r="AU151" s="87"/>
      <c r="AV151" s="3"/>
      <c r="AW151" s="3"/>
      <c r="AX151" s="3"/>
      <c r="AY151" s="3"/>
      <c r="AZ151" s="3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8"/>
      <c r="CC151" s="78"/>
      <c r="CD151" s="22"/>
      <c r="CE151" s="22"/>
      <c r="CF151" s="22"/>
      <c r="CG151" s="22"/>
      <c r="CH151" s="245" t="s">
        <v>41</v>
      </c>
      <c r="CI151" s="245"/>
      <c r="CJ151" s="245"/>
      <c r="CK151" s="245"/>
      <c r="CL151" s="245"/>
      <c r="CM151" s="245"/>
      <c r="CN151" s="245"/>
      <c r="CO151" s="245"/>
      <c r="CP151" s="245"/>
      <c r="CQ151" s="83"/>
      <c r="CR151" s="245"/>
      <c r="CS151" s="245"/>
      <c r="CT151" s="245"/>
      <c r="CU151" s="245"/>
      <c r="CV151" s="245"/>
      <c r="CW151" s="245"/>
      <c r="CX151" s="245"/>
      <c r="CY151" s="245"/>
      <c r="CZ151" s="245"/>
      <c r="DA151" s="245"/>
      <c r="DB151" s="245"/>
      <c r="DC151" s="245"/>
      <c r="DD151" s="245"/>
      <c r="DE151" s="245"/>
      <c r="DF151" s="245"/>
      <c r="DG151" s="245"/>
      <c r="DH151" s="245"/>
      <c r="DI151" s="245"/>
      <c r="DJ151" s="245"/>
      <c r="DK151" s="245"/>
      <c r="DL151" s="245"/>
      <c r="DM151" s="245"/>
      <c r="DN151" s="245"/>
      <c r="DO151" s="245"/>
      <c r="DP151" s="245"/>
      <c r="DQ151" s="245"/>
      <c r="DR151" s="63"/>
    </row>
    <row r="152" spans="2:122" s="2" customFormat="1" ht="2.25" customHeight="1" x14ac:dyDescent="0.15">
      <c r="B152" s="170"/>
      <c r="C152" s="170"/>
      <c r="D152" s="170"/>
      <c r="E152" s="170"/>
      <c r="F152" s="171"/>
      <c r="G152" s="86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8"/>
      <c r="CC152" s="78"/>
      <c r="CD152" s="22"/>
      <c r="CE152" s="22"/>
      <c r="CF152" s="22"/>
      <c r="CG152" s="22"/>
      <c r="CH152" s="245"/>
      <c r="CI152" s="245"/>
      <c r="CJ152" s="245"/>
      <c r="CK152" s="245"/>
      <c r="CL152" s="245"/>
      <c r="CM152" s="245"/>
      <c r="CN152" s="245"/>
      <c r="CO152" s="245"/>
      <c r="CP152" s="245"/>
      <c r="CQ152" s="83"/>
      <c r="CR152" s="245"/>
      <c r="CS152" s="245"/>
      <c r="CT152" s="245"/>
      <c r="CU152" s="245"/>
      <c r="CV152" s="245"/>
      <c r="CW152" s="245"/>
      <c r="CX152" s="245"/>
      <c r="CY152" s="245"/>
      <c r="CZ152" s="245"/>
      <c r="DA152" s="245"/>
      <c r="DB152" s="245"/>
      <c r="DC152" s="245"/>
      <c r="DD152" s="245"/>
      <c r="DE152" s="245"/>
      <c r="DF152" s="245"/>
      <c r="DG152" s="245"/>
      <c r="DH152" s="245"/>
      <c r="DI152" s="245"/>
      <c r="DJ152" s="245"/>
      <c r="DK152" s="245"/>
      <c r="DL152" s="245"/>
      <c r="DM152" s="245"/>
      <c r="DN152" s="245"/>
      <c r="DO152" s="245"/>
      <c r="DP152" s="245"/>
      <c r="DQ152" s="245"/>
      <c r="DR152" s="63"/>
    </row>
    <row r="153" spans="2:122" s="2" customFormat="1" ht="9" customHeight="1" x14ac:dyDescent="0.15">
      <c r="B153" s="170"/>
      <c r="C153" s="170"/>
      <c r="D153" s="170"/>
      <c r="E153" s="170"/>
      <c r="F153" s="171"/>
      <c r="G153" s="86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9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90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8"/>
      <c r="CC153" s="78"/>
      <c r="CD153" s="22"/>
      <c r="CE153" s="22"/>
      <c r="CF153" s="22"/>
      <c r="CG153" s="22"/>
      <c r="CH153" s="245"/>
      <c r="CI153" s="245"/>
      <c r="CJ153" s="245"/>
      <c r="CK153" s="245"/>
      <c r="CL153" s="245"/>
      <c r="CM153" s="245"/>
      <c r="CN153" s="245"/>
      <c r="CO153" s="245"/>
      <c r="CP153" s="245"/>
      <c r="CQ153" s="83"/>
      <c r="CR153" s="246"/>
      <c r="CS153" s="246"/>
      <c r="CT153" s="246"/>
      <c r="CU153" s="246"/>
      <c r="CV153" s="246"/>
      <c r="CW153" s="246"/>
      <c r="CX153" s="246"/>
      <c r="CY153" s="246"/>
      <c r="CZ153" s="246"/>
      <c r="DA153" s="246"/>
      <c r="DB153" s="246"/>
      <c r="DC153" s="246"/>
      <c r="DD153" s="246"/>
      <c r="DE153" s="246"/>
      <c r="DF153" s="246"/>
      <c r="DG153" s="246"/>
      <c r="DH153" s="246"/>
      <c r="DI153" s="246"/>
      <c r="DJ153" s="246"/>
      <c r="DK153" s="246"/>
      <c r="DL153" s="246"/>
      <c r="DM153" s="246"/>
      <c r="DN153" s="246"/>
      <c r="DO153" s="246"/>
      <c r="DP153" s="246"/>
      <c r="DQ153" s="246"/>
      <c r="DR153" s="63"/>
    </row>
    <row r="154" spans="2:122" s="2" customFormat="1" ht="9" customHeight="1" x14ac:dyDescent="0.15">
      <c r="B154" s="170"/>
      <c r="C154" s="170"/>
      <c r="D154" s="170"/>
      <c r="E154" s="170"/>
      <c r="F154" s="171"/>
      <c r="G154" s="86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9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90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8"/>
      <c r="CC154" s="78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63"/>
    </row>
    <row r="155" spans="2:122" s="2" customFormat="1" ht="4.5" customHeight="1" x14ac:dyDescent="0.15">
      <c r="B155" s="170"/>
      <c r="C155" s="170"/>
      <c r="D155" s="170"/>
      <c r="E155" s="170"/>
      <c r="F155" s="171"/>
      <c r="G155" s="2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13"/>
      <c r="CC155" s="78"/>
      <c r="CD155" s="22"/>
      <c r="CE155" s="22"/>
      <c r="CF155" s="22"/>
      <c r="CG155" s="22"/>
      <c r="CH155" s="245" t="s">
        <v>41</v>
      </c>
      <c r="CI155" s="245"/>
      <c r="CJ155" s="245"/>
      <c r="CK155" s="245"/>
      <c r="CL155" s="245"/>
      <c r="CM155" s="245"/>
      <c r="CN155" s="245"/>
      <c r="CO155" s="245"/>
      <c r="CP155" s="245"/>
      <c r="CQ155" s="83"/>
      <c r="CR155" s="245"/>
      <c r="CS155" s="245"/>
      <c r="CT155" s="245"/>
      <c r="CU155" s="245"/>
      <c r="CV155" s="245"/>
      <c r="CW155" s="245"/>
      <c r="CX155" s="245"/>
      <c r="CY155" s="245"/>
      <c r="CZ155" s="245"/>
      <c r="DA155" s="245"/>
      <c r="DB155" s="245"/>
      <c r="DC155" s="245"/>
      <c r="DD155" s="245"/>
      <c r="DE155" s="245"/>
      <c r="DF155" s="245"/>
      <c r="DG155" s="245"/>
      <c r="DH155" s="245"/>
      <c r="DI155" s="245"/>
      <c r="DJ155" s="245"/>
      <c r="DK155" s="245"/>
      <c r="DL155" s="245"/>
      <c r="DM155" s="245"/>
      <c r="DN155" s="245"/>
      <c r="DO155" s="245"/>
      <c r="DP155" s="245"/>
      <c r="DQ155" s="245"/>
      <c r="DR155" s="63"/>
    </row>
    <row r="156" spans="2:122" s="2" customFormat="1" ht="9" customHeight="1" x14ac:dyDescent="0.15">
      <c r="B156" s="170"/>
      <c r="C156" s="170"/>
      <c r="D156" s="170"/>
      <c r="E156" s="170"/>
      <c r="F156" s="171"/>
      <c r="G156" s="109" t="s">
        <v>70</v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21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13"/>
      <c r="CC156" s="78"/>
      <c r="CD156" s="22"/>
      <c r="CE156" s="22"/>
      <c r="CF156" s="22"/>
      <c r="CG156" s="22"/>
      <c r="CH156" s="245"/>
      <c r="CI156" s="245"/>
      <c r="CJ156" s="245"/>
      <c r="CK156" s="245"/>
      <c r="CL156" s="245"/>
      <c r="CM156" s="245"/>
      <c r="CN156" s="245"/>
      <c r="CO156" s="245"/>
      <c r="CP156" s="245"/>
      <c r="CQ156" s="83"/>
      <c r="CR156" s="245"/>
      <c r="CS156" s="245"/>
      <c r="CT156" s="245"/>
      <c r="CU156" s="245"/>
      <c r="CV156" s="245"/>
      <c r="CW156" s="245"/>
      <c r="CX156" s="245"/>
      <c r="CY156" s="245"/>
      <c r="CZ156" s="245"/>
      <c r="DA156" s="245"/>
      <c r="DB156" s="245"/>
      <c r="DC156" s="245"/>
      <c r="DD156" s="245"/>
      <c r="DE156" s="245"/>
      <c r="DF156" s="245"/>
      <c r="DG156" s="245"/>
      <c r="DH156" s="245"/>
      <c r="DI156" s="245"/>
      <c r="DJ156" s="245"/>
      <c r="DK156" s="245"/>
      <c r="DL156" s="245"/>
      <c r="DM156" s="245"/>
      <c r="DN156" s="245"/>
      <c r="DO156" s="245"/>
      <c r="DP156" s="245"/>
      <c r="DQ156" s="245"/>
      <c r="DR156" s="63"/>
    </row>
    <row r="157" spans="2:122" s="2" customFormat="1" ht="9" customHeight="1" x14ac:dyDescent="0.15">
      <c r="B157" s="170"/>
      <c r="C157" s="170"/>
      <c r="D157" s="170"/>
      <c r="E157" s="170"/>
      <c r="F157" s="171"/>
      <c r="G157" s="109"/>
      <c r="H157" s="110"/>
      <c r="I157" s="110"/>
      <c r="J157" s="110"/>
      <c r="K157" s="110"/>
      <c r="L157" s="110"/>
      <c r="M157" s="110"/>
      <c r="N157" s="110"/>
      <c r="O157" s="110"/>
      <c r="P157" s="110"/>
      <c r="Q157" s="21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3"/>
      <c r="CC157" s="78"/>
      <c r="CD157" s="22"/>
      <c r="CE157" s="22"/>
      <c r="CF157" s="22"/>
      <c r="CG157" s="22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83"/>
      <c r="CR157" s="246"/>
      <c r="CS157" s="246"/>
      <c r="CT157" s="246"/>
      <c r="CU157" s="246"/>
      <c r="CV157" s="246"/>
      <c r="CW157" s="246"/>
      <c r="CX157" s="246"/>
      <c r="CY157" s="246"/>
      <c r="CZ157" s="246"/>
      <c r="DA157" s="246"/>
      <c r="DB157" s="246"/>
      <c r="DC157" s="246"/>
      <c r="DD157" s="246"/>
      <c r="DE157" s="246"/>
      <c r="DF157" s="246"/>
      <c r="DG157" s="246"/>
      <c r="DH157" s="246"/>
      <c r="DI157" s="246"/>
      <c r="DJ157" s="246"/>
      <c r="DK157" s="246"/>
      <c r="DL157" s="246"/>
      <c r="DM157" s="246"/>
      <c r="DN157" s="246"/>
      <c r="DO157" s="246"/>
      <c r="DP157" s="246"/>
      <c r="DQ157" s="246"/>
      <c r="DR157" s="63"/>
    </row>
    <row r="158" spans="2:122" s="2" customFormat="1" ht="4.5" customHeight="1" x14ac:dyDescent="0.15">
      <c r="B158" s="170"/>
      <c r="C158" s="170"/>
      <c r="D158" s="170"/>
      <c r="E158" s="170"/>
      <c r="F158" s="171"/>
      <c r="G158" s="20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13"/>
      <c r="CC158" s="78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63"/>
    </row>
    <row r="159" spans="2:122" s="2" customFormat="1" ht="9" customHeight="1" x14ac:dyDescent="0.15">
      <c r="B159" s="170"/>
      <c r="C159" s="170"/>
      <c r="D159" s="170"/>
      <c r="E159" s="170"/>
      <c r="F159" s="171"/>
      <c r="G159" s="20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13" t="str">
        <f>IF(R101="","",R101)</f>
        <v/>
      </c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91"/>
      <c r="CB159" s="13"/>
      <c r="CC159" s="78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63"/>
    </row>
    <row r="160" spans="2:122" s="2" customFormat="1" ht="9" customHeight="1" x14ac:dyDescent="0.15">
      <c r="B160" s="170"/>
      <c r="C160" s="170"/>
      <c r="D160" s="170"/>
      <c r="E160" s="170"/>
      <c r="F160" s="171"/>
      <c r="G160" s="109" t="s">
        <v>20</v>
      </c>
      <c r="H160" s="110"/>
      <c r="I160" s="110"/>
      <c r="J160" s="110"/>
      <c r="K160" s="110"/>
      <c r="L160" s="110"/>
      <c r="M160" s="110"/>
      <c r="N160" s="110"/>
      <c r="O160" s="110"/>
      <c r="P160" s="110"/>
      <c r="Q160" s="21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91"/>
      <c r="CB160" s="13"/>
      <c r="CC160" s="247" t="s">
        <v>42</v>
      </c>
      <c r="CD160" s="244"/>
      <c r="CE160" s="244"/>
      <c r="CF160" s="244"/>
      <c r="CG160" s="244"/>
      <c r="CH160" s="244"/>
      <c r="CI160" s="244"/>
      <c r="CJ160" s="244"/>
      <c r="CK160" s="244"/>
      <c r="CL160" s="244"/>
      <c r="CM160" s="244"/>
      <c r="CN160" s="244"/>
      <c r="CO160" s="8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63"/>
    </row>
    <row r="161" spans="1:122" s="2" customFormat="1" ht="9" customHeight="1" x14ac:dyDescent="0.15">
      <c r="B161" s="170"/>
      <c r="C161" s="170"/>
      <c r="D161" s="170"/>
      <c r="E161" s="170"/>
      <c r="F161" s="171"/>
      <c r="G161" s="109"/>
      <c r="H161" s="110"/>
      <c r="I161" s="110"/>
      <c r="J161" s="110"/>
      <c r="K161" s="110"/>
      <c r="L161" s="110"/>
      <c r="M161" s="110"/>
      <c r="N161" s="110"/>
      <c r="O161" s="110"/>
      <c r="P161" s="110"/>
      <c r="Q161" s="21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91"/>
      <c r="CB161" s="13"/>
      <c r="CC161" s="247"/>
      <c r="CD161" s="244"/>
      <c r="CE161" s="244"/>
      <c r="CF161" s="244"/>
      <c r="CG161" s="244"/>
      <c r="CH161" s="244"/>
      <c r="CI161" s="244"/>
      <c r="CJ161" s="244"/>
      <c r="CK161" s="244"/>
      <c r="CL161" s="244"/>
      <c r="CM161" s="244"/>
      <c r="CN161" s="244"/>
      <c r="CO161" s="8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63"/>
    </row>
    <row r="162" spans="1:122" s="2" customFormat="1" ht="4.5" customHeight="1" x14ac:dyDescent="0.15">
      <c r="B162" s="170"/>
      <c r="C162" s="170"/>
      <c r="D162" s="170"/>
      <c r="E162" s="170"/>
      <c r="F162" s="171"/>
      <c r="G162" s="20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30"/>
      <c r="CB162" s="13"/>
      <c r="CC162" s="78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63"/>
    </row>
    <row r="163" spans="1:122" s="2" customFormat="1" ht="9" customHeight="1" x14ac:dyDescent="0.15">
      <c r="B163" s="170"/>
      <c r="C163" s="170"/>
      <c r="D163" s="170"/>
      <c r="E163" s="170"/>
      <c r="F163" s="171"/>
      <c r="G163" s="20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13" t="str">
        <f>IF(R105="","",R105)</f>
        <v/>
      </c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91"/>
      <c r="CB163" s="13"/>
      <c r="CC163" s="78"/>
      <c r="CD163" s="22"/>
      <c r="CE163" s="22"/>
      <c r="CF163" s="22"/>
      <c r="CG163" s="22"/>
      <c r="CH163" s="22"/>
      <c r="CI163" s="22"/>
      <c r="CJ163" s="115" t="s">
        <v>0</v>
      </c>
      <c r="CK163" s="115"/>
      <c r="CL163" s="115"/>
      <c r="CM163" s="115"/>
      <c r="CN163" s="115"/>
      <c r="CO163" s="24"/>
      <c r="CP163" s="127"/>
      <c r="CQ163" s="127"/>
      <c r="CR163" s="127"/>
      <c r="CS163" s="127"/>
      <c r="CT163" s="127"/>
      <c r="CU163" s="115" t="s">
        <v>1</v>
      </c>
      <c r="CV163" s="115"/>
      <c r="CW163" s="115"/>
      <c r="CX163" s="115"/>
      <c r="CY163" s="127"/>
      <c r="CZ163" s="127"/>
      <c r="DA163" s="127"/>
      <c r="DB163" s="127"/>
      <c r="DC163" s="127"/>
      <c r="DD163" s="115" t="s">
        <v>2</v>
      </c>
      <c r="DE163" s="115"/>
      <c r="DF163" s="115"/>
      <c r="DG163" s="115"/>
      <c r="DH163" s="127"/>
      <c r="DI163" s="127"/>
      <c r="DJ163" s="127"/>
      <c r="DK163" s="127"/>
      <c r="DL163" s="127"/>
      <c r="DM163" s="115" t="s">
        <v>3</v>
      </c>
      <c r="DN163" s="115"/>
      <c r="DO163" s="115"/>
      <c r="DP163" s="115"/>
      <c r="DQ163" s="24"/>
      <c r="DR163" s="63"/>
    </row>
    <row r="164" spans="1:122" s="2" customFormat="1" ht="9" customHeight="1" x14ac:dyDescent="0.15">
      <c r="B164" s="170"/>
      <c r="C164" s="170"/>
      <c r="D164" s="170"/>
      <c r="E164" s="170"/>
      <c r="F164" s="171"/>
      <c r="G164" s="109" t="s">
        <v>21</v>
      </c>
      <c r="H164" s="110"/>
      <c r="I164" s="110"/>
      <c r="J164" s="110"/>
      <c r="K164" s="110"/>
      <c r="L164" s="110"/>
      <c r="M164" s="110"/>
      <c r="N164" s="110"/>
      <c r="O164" s="110"/>
      <c r="P164" s="110"/>
      <c r="Q164" s="21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91"/>
      <c r="CB164" s="13"/>
      <c r="CC164" s="78"/>
      <c r="CD164" s="22"/>
      <c r="CE164" s="22"/>
      <c r="CF164" s="22"/>
      <c r="CG164" s="22"/>
      <c r="CH164" s="22"/>
      <c r="CI164" s="22"/>
      <c r="CJ164" s="115"/>
      <c r="CK164" s="115"/>
      <c r="CL164" s="115"/>
      <c r="CM164" s="115"/>
      <c r="CN164" s="115"/>
      <c r="CO164" s="24"/>
      <c r="CP164" s="127"/>
      <c r="CQ164" s="127"/>
      <c r="CR164" s="127"/>
      <c r="CS164" s="127"/>
      <c r="CT164" s="127"/>
      <c r="CU164" s="115"/>
      <c r="CV164" s="115"/>
      <c r="CW164" s="115"/>
      <c r="CX164" s="115"/>
      <c r="CY164" s="127"/>
      <c r="CZ164" s="127"/>
      <c r="DA164" s="127"/>
      <c r="DB164" s="127"/>
      <c r="DC164" s="127"/>
      <c r="DD164" s="115"/>
      <c r="DE164" s="115"/>
      <c r="DF164" s="115"/>
      <c r="DG164" s="115"/>
      <c r="DH164" s="127"/>
      <c r="DI164" s="127"/>
      <c r="DJ164" s="127"/>
      <c r="DK164" s="127"/>
      <c r="DL164" s="127"/>
      <c r="DM164" s="115"/>
      <c r="DN164" s="115"/>
      <c r="DO164" s="115"/>
      <c r="DP164" s="115"/>
      <c r="DQ164" s="24"/>
      <c r="DR164" s="63"/>
    </row>
    <row r="165" spans="1:122" s="2" customFormat="1" ht="9" customHeight="1" x14ac:dyDescent="0.15">
      <c r="B165" s="170"/>
      <c r="C165" s="170"/>
      <c r="D165" s="170"/>
      <c r="E165" s="170"/>
      <c r="F165" s="171"/>
      <c r="G165" s="109"/>
      <c r="H165" s="110"/>
      <c r="I165" s="110"/>
      <c r="J165" s="110"/>
      <c r="K165" s="110"/>
      <c r="L165" s="110"/>
      <c r="M165" s="110"/>
      <c r="N165" s="110"/>
      <c r="O165" s="110"/>
      <c r="P165" s="110"/>
      <c r="Q165" s="21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91"/>
      <c r="CB165" s="13"/>
      <c r="CC165" s="78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63"/>
    </row>
    <row r="166" spans="1:122" s="2" customFormat="1" ht="4.5" customHeight="1" x14ac:dyDescent="0.15">
      <c r="B166" s="170"/>
      <c r="C166" s="170"/>
      <c r="D166" s="170"/>
      <c r="E166" s="170"/>
      <c r="F166" s="171"/>
      <c r="G166" s="20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30"/>
      <c r="CB166" s="13"/>
      <c r="CC166" s="78"/>
      <c r="CD166" s="22"/>
      <c r="CE166" s="22"/>
      <c r="CF166" s="22"/>
      <c r="CG166" s="22"/>
      <c r="CH166" s="22"/>
      <c r="CI166" s="22"/>
      <c r="CJ166" s="244" t="s">
        <v>43</v>
      </c>
      <c r="CK166" s="244"/>
      <c r="CL166" s="244"/>
      <c r="CM166" s="244"/>
      <c r="CN166" s="244"/>
      <c r="CO166" s="244"/>
      <c r="CP166" s="244"/>
      <c r="CQ166" s="244"/>
      <c r="CR166" s="244"/>
      <c r="CS166" s="244"/>
      <c r="CT166" s="244"/>
      <c r="CU166" s="244"/>
      <c r="CV166" s="244"/>
      <c r="CW166" s="244"/>
      <c r="CX166" s="244"/>
      <c r="CY166" s="244"/>
      <c r="CZ166" s="244"/>
      <c r="DA166" s="244"/>
      <c r="DB166" s="244"/>
      <c r="DC166" s="244"/>
      <c r="DD166" s="244"/>
      <c r="DE166" s="244"/>
      <c r="DF166" s="244"/>
      <c r="DG166" s="244"/>
      <c r="DH166" s="244"/>
      <c r="DI166" s="244"/>
      <c r="DJ166" s="244"/>
      <c r="DK166" s="244"/>
      <c r="DL166" s="244"/>
      <c r="DM166" s="244"/>
      <c r="DN166" s="244"/>
      <c r="DO166" s="244"/>
      <c r="DP166" s="82"/>
      <c r="DQ166" s="82"/>
      <c r="DR166" s="63"/>
    </row>
    <row r="167" spans="1:122" s="2" customFormat="1" ht="9" customHeight="1" x14ac:dyDescent="0.15">
      <c r="B167" s="170"/>
      <c r="C167" s="170"/>
      <c r="D167" s="170"/>
      <c r="E167" s="170"/>
      <c r="F167" s="171"/>
      <c r="G167" s="20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13" t="str">
        <f>IF(R109="","",R109)</f>
        <v/>
      </c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91"/>
      <c r="CB167" s="13"/>
      <c r="CC167" s="78"/>
      <c r="CD167" s="22"/>
      <c r="CE167" s="22"/>
      <c r="CF167" s="22"/>
      <c r="CG167" s="22"/>
      <c r="CH167" s="22"/>
      <c r="CI167" s="22"/>
      <c r="CJ167" s="244"/>
      <c r="CK167" s="244"/>
      <c r="CL167" s="244"/>
      <c r="CM167" s="244"/>
      <c r="CN167" s="244"/>
      <c r="CO167" s="244"/>
      <c r="CP167" s="244"/>
      <c r="CQ167" s="244"/>
      <c r="CR167" s="244"/>
      <c r="CS167" s="244"/>
      <c r="CT167" s="244"/>
      <c r="CU167" s="244"/>
      <c r="CV167" s="244"/>
      <c r="CW167" s="244"/>
      <c r="CX167" s="244"/>
      <c r="CY167" s="244"/>
      <c r="CZ167" s="244"/>
      <c r="DA167" s="244"/>
      <c r="DB167" s="244"/>
      <c r="DC167" s="244"/>
      <c r="DD167" s="244"/>
      <c r="DE167" s="244"/>
      <c r="DF167" s="244"/>
      <c r="DG167" s="244"/>
      <c r="DH167" s="244"/>
      <c r="DI167" s="244"/>
      <c r="DJ167" s="244"/>
      <c r="DK167" s="244"/>
      <c r="DL167" s="244"/>
      <c r="DM167" s="244"/>
      <c r="DN167" s="244"/>
      <c r="DO167" s="244"/>
      <c r="DP167" s="82"/>
      <c r="DQ167" s="82"/>
      <c r="DR167" s="63"/>
    </row>
    <row r="168" spans="1:122" s="2" customFormat="1" ht="9" customHeight="1" x14ac:dyDescent="0.15">
      <c r="B168" s="170"/>
      <c r="C168" s="170"/>
      <c r="D168" s="170"/>
      <c r="E168" s="170"/>
      <c r="F168" s="171"/>
      <c r="G168" s="109" t="s">
        <v>22</v>
      </c>
      <c r="H168" s="110"/>
      <c r="I168" s="110"/>
      <c r="J168" s="110"/>
      <c r="K168" s="110"/>
      <c r="L168" s="110"/>
      <c r="M168" s="110"/>
      <c r="N168" s="110"/>
      <c r="O168" s="110"/>
      <c r="P168" s="110"/>
      <c r="Q168" s="21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91"/>
      <c r="CB168" s="13"/>
      <c r="CC168" s="78"/>
      <c r="CD168" s="22"/>
      <c r="CE168" s="22"/>
      <c r="CF168" s="22"/>
      <c r="CG168" s="22"/>
      <c r="CH168" s="22"/>
      <c r="CI168" s="22"/>
      <c r="CJ168" s="244"/>
      <c r="CK168" s="244"/>
      <c r="CL168" s="244"/>
      <c r="CM168" s="244"/>
      <c r="CN168" s="244"/>
      <c r="CO168" s="244"/>
      <c r="CP168" s="244"/>
      <c r="CQ168" s="244"/>
      <c r="CR168" s="244"/>
      <c r="CS168" s="244"/>
      <c r="CT168" s="244"/>
      <c r="CU168" s="244"/>
      <c r="CV168" s="244"/>
      <c r="CW168" s="244"/>
      <c r="CX168" s="244"/>
      <c r="CY168" s="244"/>
      <c r="CZ168" s="244"/>
      <c r="DA168" s="244"/>
      <c r="DB168" s="244"/>
      <c r="DC168" s="244"/>
      <c r="DD168" s="244"/>
      <c r="DE168" s="244"/>
      <c r="DF168" s="244"/>
      <c r="DG168" s="244"/>
      <c r="DH168" s="244"/>
      <c r="DI168" s="244"/>
      <c r="DJ168" s="244"/>
      <c r="DK168" s="244"/>
      <c r="DL168" s="244"/>
      <c r="DM168" s="244"/>
      <c r="DN168" s="244"/>
      <c r="DO168" s="244"/>
      <c r="DP168" s="82"/>
      <c r="DQ168" s="82"/>
      <c r="DR168" s="63"/>
    </row>
    <row r="169" spans="1:122" s="2" customFormat="1" ht="9" customHeight="1" x14ac:dyDescent="0.15">
      <c r="B169" s="170"/>
      <c r="C169" s="170"/>
      <c r="D169" s="170"/>
      <c r="E169" s="170"/>
      <c r="F169" s="171"/>
      <c r="G169" s="109"/>
      <c r="H169" s="110"/>
      <c r="I169" s="110"/>
      <c r="J169" s="110"/>
      <c r="K169" s="110"/>
      <c r="L169" s="110"/>
      <c r="M169" s="110"/>
      <c r="N169" s="110"/>
      <c r="O169" s="110"/>
      <c r="P169" s="110"/>
      <c r="Q169" s="21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91"/>
      <c r="CB169" s="13"/>
      <c r="CC169" s="41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3"/>
    </row>
    <row r="170" spans="1:122" s="2" customFormat="1" ht="9" customHeight="1" thickBot="1" x14ac:dyDescent="0.2">
      <c r="B170" s="170"/>
      <c r="C170" s="170"/>
      <c r="D170" s="170"/>
      <c r="E170" s="170"/>
      <c r="F170" s="171"/>
      <c r="G170" s="25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93"/>
      <c r="CB170" s="27"/>
      <c r="CC170" s="48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50"/>
    </row>
    <row r="172" spans="1:122" ht="9" customHeight="1" x14ac:dyDescent="0.15">
      <c r="G172" s="28"/>
      <c r="H172" s="28"/>
      <c r="I172" s="28"/>
      <c r="J172" s="28"/>
      <c r="K172" s="111" t="s">
        <v>74</v>
      </c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</row>
    <row r="173" spans="1:122" ht="9" customHeight="1" x14ac:dyDescent="0.15">
      <c r="G173" s="28"/>
      <c r="H173" s="28"/>
      <c r="I173" s="28"/>
      <c r="J173" s="28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</row>
    <row r="174" spans="1:122" ht="9" customHeight="1" x14ac:dyDescent="0.15">
      <c r="A174" s="2"/>
      <c r="B174" s="2"/>
      <c r="C174" s="2"/>
      <c r="D174" s="2"/>
      <c r="E174" s="2"/>
      <c r="F174" s="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</row>
    <row r="175" spans="1:122" s="2" customFormat="1" ht="9" customHeight="1" x14ac:dyDescent="0.15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</row>
    <row r="176" spans="1:122" s="2" customFormat="1" ht="9" customHeight="1" x14ac:dyDescent="0.15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</row>
    <row r="177" spans="2:122" s="2" customFormat="1" ht="9" customHeight="1" x14ac:dyDescent="0.15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</row>
    <row r="178" spans="2:122" s="2" customFormat="1" ht="9" customHeight="1" x14ac:dyDescent="0.15">
      <c r="G178" s="191" t="s">
        <v>44</v>
      </c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  <c r="BA178" s="191"/>
      <c r="BB178" s="191"/>
      <c r="BC178" s="191"/>
      <c r="BD178" s="191"/>
      <c r="BE178" s="191"/>
      <c r="BF178" s="191"/>
      <c r="BG178" s="191"/>
      <c r="BH178" s="191"/>
      <c r="BI178" s="191"/>
      <c r="BJ178" s="191"/>
      <c r="BK178" s="191"/>
      <c r="BL178" s="191"/>
      <c r="BM178" s="191"/>
      <c r="BN178" s="191"/>
      <c r="BO178" s="191"/>
      <c r="BP178" s="5"/>
      <c r="BQ178" s="235" t="s">
        <v>77</v>
      </c>
      <c r="BR178" s="236"/>
      <c r="BS178" s="236"/>
      <c r="BT178" s="236"/>
      <c r="BU178" s="236"/>
      <c r="BV178" s="236"/>
      <c r="BW178" s="236"/>
      <c r="BX178" s="236"/>
      <c r="BY178" s="237"/>
      <c r="BZ178" s="220" t="s">
        <v>28</v>
      </c>
      <c r="CA178" s="221"/>
      <c r="CB178" s="221"/>
      <c r="CC178" s="221"/>
      <c r="CD178" s="221"/>
      <c r="CE178" s="221"/>
      <c r="CF178" s="221"/>
      <c r="CG178" s="221"/>
      <c r="CH178" s="222"/>
      <c r="CI178" s="220" t="s">
        <v>27</v>
      </c>
      <c r="CJ178" s="221"/>
      <c r="CK178" s="221"/>
      <c r="CL178" s="221"/>
      <c r="CM178" s="221"/>
      <c r="CN178" s="221"/>
      <c r="CO178" s="221"/>
      <c r="CP178" s="221"/>
      <c r="CQ178" s="222"/>
      <c r="CR178" s="220" t="s">
        <v>26</v>
      </c>
      <c r="CS178" s="221"/>
      <c r="CT178" s="221"/>
      <c r="CU178" s="221"/>
      <c r="CV178" s="221"/>
      <c r="CW178" s="221"/>
      <c r="CX178" s="221"/>
      <c r="CY178" s="221"/>
      <c r="CZ178" s="222"/>
      <c r="DA178" s="220" t="s">
        <v>25</v>
      </c>
      <c r="DB178" s="221"/>
      <c r="DC178" s="221"/>
      <c r="DD178" s="221"/>
      <c r="DE178" s="221"/>
      <c r="DF178" s="221"/>
      <c r="DG178" s="221"/>
      <c r="DH178" s="221"/>
      <c r="DI178" s="222"/>
      <c r="DJ178" s="220" t="s">
        <v>32</v>
      </c>
      <c r="DK178" s="221"/>
      <c r="DL178" s="221"/>
      <c r="DM178" s="221"/>
      <c r="DN178" s="221"/>
      <c r="DO178" s="221"/>
      <c r="DP178" s="221"/>
      <c r="DQ178" s="221"/>
      <c r="DR178" s="222"/>
    </row>
    <row r="179" spans="2:122" s="2" customFormat="1" ht="9" customHeight="1" x14ac:dyDescent="0.15"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91"/>
      <c r="BH179" s="191"/>
      <c r="BI179" s="191"/>
      <c r="BJ179" s="191"/>
      <c r="BK179" s="191"/>
      <c r="BL179" s="191"/>
      <c r="BM179" s="191"/>
      <c r="BN179" s="191"/>
      <c r="BO179" s="191"/>
      <c r="BP179" s="5"/>
      <c r="BQ179" s="238"/>
      <c r="BR179" s="239"/>
      <c r="BS179" s="239"/>
      <c r="BT179" s="239"/>
      <c r="BU179" s="239"/>
      <c r="BV179" s="239"/>
      <c r="BW179" s="239"/>
      <c r="BX179" s="239"/>
      <c r="BY179" s="240"/>
      <c r="BZ179" s="223"/>
      <c r="CA179" s="224"/>
      <c r="CB179" s="224"/>
      <c r="CC179" s="224"/>
      <c r="CD179" s="224"/>
      <c r="CE179" s="224"/>
      <c r="CF179" s="224"/>
      <c r="CG179" s="224"/>
      <c r="CH179" s="225"/>
      <c r="CI179" s="223"/>
      <c r="CJ179" s="224"/>
      <c r="CK179" s="224"/>
      <c r="CL179" s="224"/>
      <c r="CM179" s="224"/>
      <c r="CN179" s="224"/>
      <c r="CO179" s="224"/>
      <c r="CP179" s="224"/>
      <c r="CQ179" s="225"/>
      <c r="CR179" s="223"/>
      <c r="CS179" s="224"/>
      <c r="CT179" s="224"/>
      <c r="CU179" s="224"/>
      <c r="CV179" s="224"/>
      <c r="CW179" s="224"/>
      <c r="CX179" s="224"/>
      <c r="CY179" s="224"/>
      <c r="CZ179" s="225"/>
      <c r="DA179" s="223"/>
      <c r="DB179" s="224"/>
      <c r="DC179" s="224"/>
      <c r="DD179" s="224"/>
      <c r="DE179" s="224"/>
      <c r="DF179" s="224"/>
      <c r="DG179" s="224"/>
      <c r="DH179" s="224"/>
      <c r="DI179" s="225"/>
      <c r="DJ179" s="223"/>
      <c r="DK179" s="224"/>
      <c r="DL179" s="224"/>
      <c r="DM179" s="224"/>
      <c r="DN179" s="224"/>
      <c r="DO179" s="224"/>
      <c r="DP179" s="224"/>
      <c r="DQ179" s="224"/>
      <c r="DR179" s="225"/>
    </row>
    <row r="180" spans="2:122" s="2" customFormat="1" ht="9" customHeight="1" x14ac:dyDescent="0.15"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  <c r="AW180" s="191"/>
      <c r="AX180" s="191"/>
      <c r="AY180" s="191"/>
      <c r="AZ180" s="191"/>
      <c r="BA180" s="191"/>
      <c r="BB180" s="191"/>
      <c r="BC180" s="191"/>
      <c r="BD180" s="191"/>
      <c r="BE180" s="191"/>
      <c r="BF180" s="191"/>
      <c r="BG180" s="191"/>
      <c r="BH180" s="191"/>
      <c r="BI180" s="191"/>
      <c r="BJ180" s="191"/>
      <c r="BK180" s="191"/>
      <c r="BL180" s="191"/>
      <c r="BM180" s="191"/>
      <c r="BN180" s="191"/>
      <c r="BO180" s="191"/>
      <c r="BP180" s="5"/>
      <c r="BQ180" s="238"/>
      <c r="BR180" s="239"/>
      <c r="BS180" s="239"/>
      <c r="BT180" s="239"/>
      <c r="BU180" s="239"/>
      <c r="BV180" s="239"/>
      <c r="BW180" s="239"/>
      <c r="BX180" s="239"/>
      <c r="BY180" s="240"/>
      <c r="BZ180" s="223"/>
      <c r="CA180" s="224"/>
      <c r="CB180" s="224"/>
      <c r="CC180" s="224"/>
      <c r="CD180" s="224"/>
      <c r="CE180" s="224"/>
      <c r="CF180" s="224"/>
      <c r="CG180" s="224"/>
      <c r="CH180" s="225"/>
      <c r="CI180" s="223"/>
      <c r="CJ180" s="224"/>
      <c r="CK180" s="224"/>
      <c r="CL180" s="224"/>
      <c r="CM180" s="224"/>
      <c r="CN180" s="224"/>
      <c r="CO180" s="224"/>
      <c r="CP180" s="224"/>
      <c r="CQ180" s="225"/>
      <c r="CR180" s="223"/>
      <c r="CS180" s="224"/>
      <c r="CT180" s="224"/>
      <c r="CU180" s="224"/>
      <c r="CV180" s="224"/>
      <c r="CW180" s="224"/>
      <c r="CX180" s="224"/>
      <c r="CY180" s="224"/>
      <c r="CZ180" s="225"/>
      <c r="DA180" s="223"/>
      <c r="DB180" s="224"/>
      <c r="DC180" s="224"/>
      <c r="DD180" s="224"/>
      <c r="DE180" s="224"/>
      <c r="DF180" s="224"/>
      <c r="DG180" s="224"/>
      <c r="DH180" s="224"/>
      <c r="DI180" s="225"/>
      <c r="DJ180" s="223"/>
      <c r="DK180" s="224"/>
      <c r="DL180" s="224"/>
      <c r="DM180" s="224"/>
      <c r="DN180" s="224"/>
      <c r="DO180" s="224"/>
      <c r="DP180" s="224"/>
      <c r="DQ180" s="224"/>
      <c r="DR180" s="225"/>
    </row>
    <row r="181" spans="2:122" s="2" customFormat="1" ht="9" customHeight="1" x14ac:dyDescent="0.15"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1"/>
      <c r="AX181" s="191"/>
      <c r="AY181" s="191"/>
      <c r="AZ181" s="191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91"/>
      <c r="BL181" s="191"/>
      <c r="BM181" s="191"/>
      <c r="BN181" s="191"/>
      <c r="BO181" s="191"/>
      <c r="BP181" s="5"/>
      <c r="BQ181" s="238"/>
      <c r="BR181" s="239"/>
      <c r="BS181" s="239"/>
      <c r="BT181" s="239"/>
      <c r="BU181" s="239"/>
      <c r="BV181" s="239"/>
      <c r="BW181" s="239"/>
      <c r="BX181" s="239"/>
      <c r="BY181" s="240"/>
      <c r="BZ181" s="223"/>
      <c r="CA181" s="224"/>
      <c r="CB181" s="224"/>
      <c r="CC181" s="224"/>
      <c r="CD181" s="224"/>
      <c r="CE181" s="224"/>
      <c r="CF181" s="224"/>
      <c r="CG181" s="224"/>
      <c r="CH181" s="225"/>
      <c r="CI181" s="223"/>
      <c r="CJ181" s="224"/>
      <c r="CK181" s="224"/>
      <c r="CL181" s="224"/>
      <c r="CM181" s="224"/>
      <c r="CN181" s="224"/>
      <c r="CO181" s="224"/>
      <c r="CP181" s="224"/>
      <c r="CQ181" s="225"/>
      <c r="CR181" s="223"/>
      <c r="CS181" s="224"/>
      <c r="CT181" s="224"/>
      <c r="CU181" s="224"/>
      <c r="CV181" s="224"/>
      <c r="CW181" s="224"/>
      <c r="CX181" s="224"/>
      <c r="CY181" s="224"/>
      <c r="CZ181" s="225"/>
      <c r="DA181" s="223"/>
      <c r="DB181" s="224"/>
      <c r="DC181" s="224"/>
      <c r="DD181" s="224"/>
      <c r="DE181" s="224"/>
      <c r="DF181" s="224"/>
      <c r="DG181" s="224"/>
      <c r="DH181" s="224"/>
      <c r="DI181" s="225"/>
      <c r="DJ181" s="223"/>
      <c r="DK181" s="224"/>
      <c r="DL181" s="224"/>
      <c r="DM181" s="224"/>
      <c r="DN181" s="224"/>
      <c r="DO181" s="224"/>
      <c r="DP181" s="224"/>
      <c r="DQ181" s="224"/>
      <c r="DR181" s="225"/>
    </row>
    <row r="182" spans="2:122" s="2" customFormat="1" ht="9" customHeight="1" thickBot="1" x14ac:dyDescent="0.2"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34"/>
      <c r="AD182" s="234"/>
      <c r="AE182" s="234"/>
      <c r="AF182" s="234"/>
      <c r="AG182" s="234"/>
      <c r="AH182" s="234"/>
      <c r="AI182" s="234"/>
      <c r="AJ182" s="234"/>
      <c r="AK182" s="234"/>
      <c r="AL182" s="234"/>
      <c r="AM182" s="234"/>
      <c r="AN182" s="234"/>
      <c r="AO182" s="234"/>
      <c r="AP182" s="234"/>
      <c r="AQ182" s="234"/>
      <c r="AR182" s="234"/>
      <c r="AS182" s="234"/>
      <c r="AT182" s="234"/>
      <c r="AU182" s="234"/>
      <c r="AV182" s="234"/>
      <c r="AW182" s="234"/>
      <c r="AX182" s="234"/>
      <c r="AY182" s="234"/>
      <c r="AZ182" s="234"/>
      <c r="BA182" s="234"/>
      <c r="BB182" s="234"/>
      <c r="BC182" s="234"/>
      <c r="BD182" s="234"/>
      <c r="BE182" s="234"/>
      <c r="BF182" s="234"/>
      <c r="BG182" s="234"/>
      <c r="BH182" s="234"/>
      <c r="BI182" s="234"/>
      <c r="BJ182" s="234"/>
      <c r="BK182" s="234"/>
      <c r="BL182" s="234"/>
      <c r="BM182" s="234"/>
      <c r="BN182" s="234"/>
      <c r="BO182" s="234"/>
      <c r="BP182" s="6"/>
      <c r="BQ182" s="241"/>
      <c r="BR182" s="242"/>
      <c r="BS182" s="242"/>
      <c r="BT182" s="242"/>
      <c r="BU182" s="242"/>
      <c r="BV182" s="242"/>
      <c r="BW182" s="242"/>
      <c r="BX182" s="242"/>
      <c r="BY182" s="243"/>
      <c r="BZ182" s="226"/>
      <c r="CA182" s="227"/>
      <c r="CB182" s="227"/>
      <c r="CC182" s="227"/>
      <c r="CD182" s="227"/>
      <c r="CE182" s="227"/>
      <c r="CF182" s="227"/>
      <c r="CG182" s="227"/>
      <c r="CH182" s="228"/>
      <c r="CI182" s="226"/>
      <c r="CJ182" s="227"/>
      <c r="CK182" s="227"/>
      <c r="CL182" s="227"/>
      <c r="CM182" s="227"/>
      <c r="CN182" s="227"/>
      <c r="CO182" s="227"/>
      <c r="CP182" s="227"/>
      <c r="CQ182" s="228"/>
      <c r="CR182" s="226"/>
      <c r="CS182" s="227"/>
      <c r="CT182" s="227"/>
      <c r="CU182" s="227"/>
      <c r="CV182" s="227"/>
      <c r="CW182" s="227"/>
      <c r="CX182" s="227"/>
      <c r="CY182" s="227"/>
      <c r="CZ182" s="228"/>
      <c r="DA182" s="226"/>
      <c r="DB182" s="227"/>
      <c r="DC182" s="227"/>
      <c r="DD182" s="227"/>
      <c r="DE182" s="227"/>
      <c r="DF182" s="227"/>
      <c r="DG182" s="227"/>
      <c r="DH182" s="227"/>
      <c r="DI182" s="228"/>
      <c r="DJ182" s="226"/>
      <c r="DK182" s="227"/>
      <c r="DL182" s="227"/>
      <c r="DM182" s="227"/>
      <c r="DN182" s="227"/>
      <c r="DO182" s="227"/>
      <c r="DP182" s="227"/>
      <c r="DQ182" s="227"/>
      <c r="DR182" s="228"/>
    </row>
    <row r="183" spans="2:122" s="2" customFormat="1" ht="9.75" customHeight="1" x14ac:dyDescent="0.15">
      <c r="G183" s="229" t="s">
        <v>7</v>
      </c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30"/>
      <c r="S183" s="216" t="str">
        <f>IF(S125="","",S125)</f>
        <v/>
      </c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  <c r="AF183" s="216"/>
      <c r="AG183" s="216"/>
      <c r="AH183" s="216"/>
      <c r="AI183" s="216"/>
      <c r="AJ183" s="216"/>
      <c r="AK183" s="216"/>
      <c r="AL183" s="216"/>
      <c r="AM183" s="216"/>
      <c r="AN183" s="216"/>
      <c r="AO183" s="216"/>
      <c r="AP183" s="231"/>
      <c r="AQ183" s="232" t="s">
        <v>6</v>
      </c>
      <c r="AR183" s="233"/>
      <c r="AS183" s="233"/>
      <c r="AT183" s="233"/>
      <c r="AU183" s="233"/>
      <c r="AV183" s="233"/>
      <c r="AW183" s="233"/>
      <c r="AX183" s="233"/>
      <c r="AY183" s="7"/>
      <c r="AZ183" s="217" t="s">
        <v>0</v>
      </c>
      <c r="BA183" s="217"/>
      <c r="BB183" s="217"/>
      <c r="BC183" s="217"/>
      <c r="BD183" s="217"/>
      <c r="BE183" s="216" t="str">
        <f>IF(BE125="","",BE125)</f>
        <v/>
      </c>
      <c r="BF183" s="216"/>
      <c r="BG183" s="216"/>
      <c r="BH183" s="216"/>
      <c r="BI183" s="217" t="s">
        <v>1</v>
      </c>
      <c r="BJ183" s="217"/>
      <c r="BK183" s="217"/>
      <c r="BL183" s="217"/>
      <c r="BM183" s="216" t="str">
        <f>IF(BM125="","",BM125)</f>
        <v/>
      </c>
      <c r="BN183" s="216"/>
      <c r="BO183" s="216"/>
      <c r="BP183" s="216"/>
      <c r="BQ183" s="217" t="s">
        <v>2</v>
      </c>
      <c r="BR183" s="217"/>
      <c r="BS183" s="217"/>
      <c r="BT183" s="217"/>
      <c r="BU183" s="216" t="str">
        <f>IF(BU125="","",BU125)</f>
        <v/>
      </c>
      <c r="BV183" s="216"/>
      <c r="BW183" s="216"/>
      <c r="BX183" s="216"/>
      <c r="BY183" s="217" t="s">
        <v>3</v>
      </c>
      <c r="BZ183" s="217"/>
      <c r="CA183" s="217"/>
      <c r="CB183" s="218"/>
      <c r="CC183" s="209" t="s">
        <v>45</v>
      </c>
      <c r="CD183" s="162"/>
      <c r="CE183" s="162"/>
      <c r="CF183" s="162"/>
      <c r="CG183" s="162"/>
      <c r="CH183" s="162"/>
      <c r="CI183" s="162"/>
      <c r="CJ183" s="162"/>
      <c r="CK183" s="71"/>
      <c r="CL183" s="165" t="s">
        <v>0</v>
      </c>
      <c r="CM183" s="165"/>
      <c r="CN183" s="165"/>
      <c r="CO183" s="165"/>
      <c r="CP183" s="165"/>
      <c r="CQ183" s="72"/>
      <c r="CR183" s="167"/>
      <c r="CS183" s="167"/>
      <c r="CT183" s="167"/>
      <c r="CU183" s="167"/>
      <c r="CV183" s="167"/>
      <c r="CW183" s="165" t="s">
        <v>1</v>
      </c>
      <c r="CX183" s="165"/>
      <c r="CY183" s="165"/>
      <c r="CZ183" s="165"/>
      <c r="DA183" s="167"/>
      <c r="DB183" s="167"/>
      <c r="DC183" s="167"/>
      <c r="DD183" s="167"/>
      <c r="DE183" s="167"/>
      <c r="DF183" s="165" t="s">
        <v>2</v>
      </c>
      <c r="DG183" s="165"/>
      <c r="DH183" s="165"/>
      <c r="DI183" s="165"/>
      <c r="DJ183" s="167"/>
      <c r="DK183" s="167"/>
      <c r="DL183" s="167"/>
      <c r="DM183" s="167"/>
      <c r="DN183" s="167"/>
      <c r="DO183" s="165" t="s">
        <v>3</v>
      </c>
      <c r="DP183" s="165"/>
      <c r="DQ183" s="165"/>
      <c r="DR183" s="205"/>
    </row>
    <row r="184" spans="2:122" s="2" customFormat="1" ht="9.75" customHeight="1" x14ac:dyDescent="0.15">
      <c r="G184" s="201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1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7"/>
      <c r="AQ184" s="178"/>
      <c r="AR184" s="179"/>
      <c r="AS184" s="179"/>
      <c r="AT184" s="179"/>
      <c r="AU184" s="179"/>
      <c r="AV184" s="179"/>
      <c r="AW184" s="179"/>
      <c r="AX184" s="179"/>
      <c r="AY184" s="10"/>
      <c r="AZ184" s="140"/>
      <c r="BA184" s="140"/>
      <c r="BB184" s="140"/>
      <c r="BC184" s="140"/>
      <c r="BD184" s="140"/>
      <c r="BE184" s="176"/>
      <c r="BF184" s="176"/>
      <c r="BG184" s="176"/>
      <c r="BH184" s="176"/>
      <c r="BI184" s="140"/>
      <c r="BJ184" s="140"/>
      <c r="BK184" s="140"/>
      <c r="BL184" s="140"/>
      <c r="BM184" s="176"/>
      <c r="BN184" s="176"/>
      <c r="BO184" s="176"/>
      <c r="BP184" s="176"/>
      <c r="BQ184" s="140"/>
      <c r="BR184" s="140"/>
      <c r="BS184" s="140"/>
      <c r="BT184" s="140"/>
      <c r="BU184" s="176"/>
      <c r="BV184" s="176"/>
      <c r="BW184" s="176"/>
      <c r="BX184" s="176"/>
      <c r="BY184" s="140"/>
      <c r="BZ184" s="140"/>
      <c r="CA184" s="140"/>
      <c r="CB184" s="219"/>
      <c r="CC184" s="215"/>
      <c r="CD184" s="163"/>
      <c r="CE184" s="163"/>
      <c r="CF184" s="163"/>
      <c r="CG184" s="163"/>
      <c r="CH184" s="163"/>
      <c r="CI184" s="163"/>
      <c r="CJ184" s="163"/>
      <c r="CK184" s="84"/>
      <c r="CL184" s="166"/>
      <c r="CM184" s="166"/>
      <c r="CN184" s="166"/>
      <c r="CO184" s="166"/>
      <c r="CP184" s="166"/>
      <c r="CQ184" s="85"/>
      <c r="CR184" s="168"/>
      <c r="CS184" s="168"/>
      <c r="CT184" s="168"/>
      <c r="CU184" s="168"/>
      <c r="CV184" s="168"/>
      <c r="CW184" s="166"/>
      <c r="CX184" s="166"/>
      <c r="CY184" s="166"/>
      <c r="CZ184" s="166"/>
      <c r="DA184" s="168"/>
      <c r="DB184" s="168"/>
      <c r="DC184" s="168"/>
      <c r="DD184" s="168"/>
      <c r="DE184" s="168"/>
      <c r="DF184" s="166"/>
      <c r="DG184" s="166"/>
      <c r="DH184" s="166"/>
      <c r="DI184" s="166"/>
      <c r="DJ184" s="168"/>
      <c r="DK184" s="168"/>
      <c r="DL184" s="168"/>
      <c r="DM184" s="168"/>
      <c r="DN184" s="168"/>
      <c r="DO184" s="166"/>
      <c r="DP184" s="166"/>
      <c r="DQ184" s="166"/>
      <c r="DR184" s="206"/>
    </row>
    <row r="185" spans="2:122" s="2" customFormat="1" ht="9.75" customHeight="1" x14ac:dyDescent="0.15">
      <c r="G185" s="109" t="s">
        <v>8</v>
      </c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38"/>
      <c r="S185" s="113" t="str">
        <f>IF(S127="","",S127)</f>
        <v/>
      </c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208"/>
      <c r="CC185" s="209" t="s">
        <v>50</v>
      </c>
      <c r="CD185" s="162"/>
      <c r="CE185" s="162"/>
      <c r="CF185" s="162"/>
      <c r="CG185" s="162"/>
      <c r="CH185" s="162"/>
      <c r="CI185" s="162"/>
      <c r="CJ185" s="162"/>
      <c r="CK185" s="71"/>
      <c r="CL185" s="165" t="s">
        <v>0</v>
      </c>
      <c r="CM185" s="165"/>
      <c r="CN185" s="165"/>
      <c r="CO185" s="165"/>
      <c r="CP185" s="165"/>
      <c r="CQ185" s="72"/>
      <c r="CR185" s="167"/>
      <c r="CS185" s="167"/>
      <c r="CT185" s="167"/>
      <c r="CU185" s="167"/>
      <c r="CV185" s="167"/>
      <c r="CW185" s="165" t="s">
        <v>1</v>
      </c>
      <c r="CX185" s="165"/>
      <c r="CY185" s="165"/>
      <c r="CZ185" s="165"/>
      <c r="DA185" s="167"/>
      <c r="DB185" s="167"/>
      <c r="DC185" s="167"/>
      <c r="DD185" s="167"/>
      <c r="DE185" s="167"/>
      <c r="DF185" s="165" t="s">
        <v>2</v>
      </c>
      <c r="DG185" s="165"/>
      <c r="DH185" s="165"/>
      <c r="DI185" s="165"/>
      <c r="DJ185" s="167"/>
      <c r="DK185" s="167"/>
      <c r="DL185" s="167"/>
      <c r="DM185" s="167"/>
      <c r="DN185" s="167"/>
      <c r="DO185" s="165" t="s">
        <v>3</v>
      </c>
      <c r="DP185" s="165"/>
      <c r="DQ185" s="165"/>
      <c r="DR185" s="205"/>
    </row>
    <row r="186" spans="2:122" s="2" customFormat="1" ht="9.75" customHeight="1" x14ac:dyDescent="0.15">
      <c r="B186" s="169"/>
      <c r="C186" s="170"/>
      <c r="D186" s="170"/>
      <c r="E186" s="170"/>
      <c r="F186" s="171"/>
      <c r="G186" s="109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38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208"/>
      <c r="CC186" s="215"/>
      <c r="CD186" s="163"/>
      <c r="CE186" s="163"/>
      <c r="CF186" s="163"/>
      <c r="CG186" s="163"/>
      <c r="CH186" s="163"/>
      <c r="CI186" s="163"/>
      <c r="CJ186" s="163"/>
      <c r="CK186" s="84"/>
      <c r="CL186" s="166"/>
      <c r="CM186" s="166"/>
      <c r="CN186" s="166"/>
      <c r="CO186" s="166"/>
      <c r="CP186" s="166"/>
      <c r="CQ186" s="85"/>
      <c r="CR186" s="168"/>
      <c r="CS186" s="168"/>
      <c r="CT186" s="168"/>
      <c r="CU186" s="168"/>
      <c r="CV186" s="168"/>
      <c r="CW186" s="166"/>
      <c r="CX186" s="166"/>
      <c r="CY186" s="166"/>
      <c r="CZ186" s="166"/>
      <c r="DA186" s="168"/>
      <c r="DB186" s="168"/>
      <c r="DC186" s="168"/>
      <c r="DD186" s="168"/>
      <c r="DE186" s="168"/>
      <c r="DF186" s="166"/>
      <c r="DG186" s="166"/>
      <c r="DH186" s="166"/>
      <c r="DI186" s="166"/>
      <c r="DJ186" s="168"/>
      <c r="DK186" s="168"/>
      <c r="DL186" s="168"/>
      <c r="DM186" s="168"/>
      <c r="DN186" s="168"/>
      <c r="DO186" s="166"/>
      <c r="DP186" s="166"/>
      <c r="DQ186" s="166"/>
      <c r="DR186" s="206"/>
    </row>
    <row r="187" spans="2:122" s="2" customFormat="1" ht="9.75" customHeight="1" x14ac:dyDescent="0.15">
      <c r="B187" s="170"/>
      <c r="C187" s="170"/>
      <c r="D187" s="170"/>
      <c r="E187" s="170"/>
      <c r="F187" s="171"/>
      <c r="G187" s="109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38"/>
      <c r="S187" s="172" t="str">
        <f>IF(S129="","",S129)</f>
        <v/>
      </c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  <c r="CA187" s="172"/>
      <c r="CB187" s="207"/>
      <c r="CC187" s="209" t="s">
        <v>46</v>
      </c>
      <c r="CD187" s="162"/>
      <c r="CE187" s="162"/>
      <c r="CF187" s="162"/>
      <c r="CG187" s="210"/>
      <c r="CH187" s="210"/>
      <c r="CI187" s="210"/>
      <c r="CJ187" s="210"/>
      <c r="CK187" s="210"/>
      <c r="CL187" s="210"/>
      <c r="CM187" s="210"/>
      <c r="CN187" s="210"/>
      <c r="CO187" s="210"/>
      <c r="CP187" s="210"/>
      <c r="CQ187" s="210"/>
      <c r="CR187" s="210"/>
      <c r="CS187" s="210"/>
      <c r="CT187" s="210"/>
      <c r="CU187" s="210"/>
      <c r="CV187" s="210"/>
      <c r="CW187" s="210"/>
      <c r="CX187" s="210"/>
      <c r="CY187" s="210"/>
      <c r="CZ187" s="210"/>
      <c r="DA187" s="210"/>
      <c r="DB187" s="210"/>
      <c r="DC187" s="210"/>
      <c r="DD187" s="210"/>
      <c r="DE187" s="210"/>
      <c r="DF187" s="210"/>
      <c r="DG187" s="210"/>
      <c r="DH187" s="210"/>
      <c r="DI187" s="210"/>
      <c r="DJ187" s="210"/>
      <c r="DK187" s="210"/>
      <c r="DL187" s="210"/>
      <c r="DM187" s="210"/>
      <c r="DN187" s="210"/>
      <c r="DO187" s="210"/>
      <c r="DP187" s="210"/>
      <c r="DQ187" s="210"/>
      <c r="DR187" s="211"/>
    </row>
    <row r="188" spans="2:122" s="2" customFormat="1" ht="9.75" customHeight="1" x14ac:dyDescent="0.15">
      <c r="B188" s="170"/>
      <c r="C188" s="170"/>
      <c r="D188" s="170"/>
      <c r="E188" s="170"/>
      <c r="F188" s="171"/>
      <c r="G188" s="109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38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208"/>
      <c r="CC188" s="212"/>
      <c r="CD188" s="213"/>
      <c r="CE188" s="213"/>
      <c r="CF188" s="213"/>
      <c r="CG188" s="213"/>
      <c r="CH188" s="213"/>
      <c r="CI188" s="213"/>
      <c r="CJ188" s="213"/>
      <c r="CK188" s="213"/>
      <c r="CL188" s="213"/>
      <c r="CM188" s="213"/>
      <c r="CN188" s="213"/>
      <c r="CO188" s="213"/>
      <c r="CP188" s="213"/>
      <c r="CQ188" s="213"/>
      <c r="CR188" s="213"/>
      <c r="CS188" s="213"/>
      <c r="CT188" s="213"/>
      <c r="CU188" s="213"/>
      <c r="CV188" s="213"/>
      <c r="CW188" s="213"/>
      <c r="CX188" s="213"/>
      <c r="CY188" s="213"/>
      <c r="CZ188" s="213"/>
      <c r="DA188" s="213"/>
      <c r="DB188" s="213"/>
      <c r="DC188" s="213"/>
      <c r="DD188" s="213"/>
      <c r="DE188" s="213"/>
      <c r="DF188" s="213"/>
      <c r="DG188" s="213"/>
      <c r="DH188" s="213"/>
      <c r="DI188" s="213"/>
      <c r="DJ188" s="213"/>
      <c r="DK188" s="213"/>
      <c r="DL188" s="213"/>
      <c r="DM188" s="213"/>
      <c r="DN188" s="213"/>
      <c r="DO188" s="213"/>
      <c r="DP188" s="213"/>
      <c r="DQ188" s="213"/>
      <c r="DR188" s="214"/>
    </row>
    <row r="189" spans="2:122" s="2" customFormat="1" ht="9" customHeight="1" x14ac:dyDescent="0.15">
      <c r="B189" s="170"/>
      <c r="C189" s="170"/>
      <c r="D189" s="170"/>
      <c r="E189" s="170"/>
      <c r="F189" s="171"/>
      <c r="G189" s="200" t="s">
        <v>13</v>
      </c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4"/>
      <c r="S189" s="148" t="str">
        <f>IF(S131="","",S131)</f>
        <v/>
      </c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3" t="s">
        <v>14</v>
      </c>
      <c r="AN189" s="143"/>
      <c r="AO189" s="143"/>
      <c r="AP189" s="144"/>
      <c r="AQ189" s="156" t="s">
        <v>9</v>
      </c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203"/>
      <c r="CC189" s="64"/>
      <c r="CD189" s="55"/>
      <c r="CE189" s="55"/>
      <c r="CF189" s="55"/>
      <c r="CG189" s="54"/>
      <c r="CH189" s="54"/>
      <c r="CI189" s="54"/>
      <c r="CJ189" s="54"/>
      <c r="CK189" s="54"/>
      <c r="CL189" s="54"/>
      <c r="CM189" s="54"/>
      <c r="CN189" s="54"/>
      <c r="CO189" s="51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3"/>
    </row>
    <row r="190" spans="2:122" s="2" customFormat="1" ht="2.25" customHeight="1" x14ac:dyDescent="0.15">
      <c r="B190" s="170"/>
      <c r="C190" s="170"/>
      <c r="D190" s="170"/>
      <c r="E190" s="170"/>
      <c r="F190" s="171"/>
      <c r="G190" s="109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38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10"/>
      <c r="AN190" s="110"/>
      <c r="AO190" s="110"/>
      <c r="AP190" s="138"/>
      <c r="AQ190" s="158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  <c r="CA190" s="126"/>
      <c r="CB190" s="204"/>
      <c r="CC190" s="105" t="s">
        <v>40</v>
      </c>
      <c r="CD190" s="106"/>
      <c r="CE190" s="106"/>
      <c r="CF190" s="106"/>
      <c r="CG190" s="107"/>
      <c r="CH190" s="107"/>
      <c r="CI190" s="107"/>
      <c r="CJ190" s="107"/>
      <c r="CK190" s="107"/>
      <c r="CL190" s="107"/>
      <c r="CM190" s="107"/>
      <c r="CN190" s="107"/>
      <c r="CO190" s="51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3"/>
    </row>
    <row r="191" spans="2:122" s="2" customFormat="1" ht="3" customHeight="1" x14ac:dyDescent="0.15">
      <c r="B191" s="170"/>
      <c r="C191" s="170"/>
      <c r="D191" s="170"/>
      <c r="E191" s="170"/>
      <c r="F191" s="171"/>
      <c r="G191" s="109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38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10"/>
      <c r="AN191" s="110"/>
      <c r="AO191" s="110"/>
      <c r="AP191" s="138"/>
      <c r="AQ191" s="158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  <c r="BX191" s="126"/>
      <c r="BY191" s="126"/>
      <c r="BZ191" s="126"/>
      <c r="CA191" s="126"/>
      <c r="CB191" s="204"/>
      <c r="CC191" s="108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5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3"/>
    </row>
    <row r="192" spans="2:122" s="2" customFormat="1" ht="9" customHeight="1" x14ac:dyDescent="0.15">
      <c r="B192" s="170"/>
      <c r="C192" s="170"/>
      <c r="D192" s="170"/>
      <c r="E192" s="170"/>
      <c r="F192" s="171"/>
      <c r="G192" s="109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38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10"/>
      <c r="AN192" s="110"/>
      <c r="AO192" s="110"/>
      <c r="AP192" s="138"/>
      <c r="AQ192" s="12"/>
      <c r="AR192" s="4"/>
      <c r="AS192" s="4"/>
      <c r="AT192" s="110" t="s">
        <v>0</v>
      </c>
      <c r="AU192" s="110"/>
      <c r="AV192" s="110"/>
      <c r="AW192" s="110"/>
      <c r="AX192" s="110"/>
      <c r="AY192" s="160" t="str">
        <f>IF(AY134="","",AY134)</f>
        <v/>
      </c>
      <c r="AZ192" s="160"/>
      <c r="BA192" s="160"/>
      <c r="BB192" s="160"/>
      <c r="BC192" s="160"/>
      <c r="BD192" s="110" t="s">
        <v>1</v>
      </c>
      <c r="BE192" s="110"/>
      <c r="BF192" s="110"/>
      <c r="BG192" s="110"/>
      <c r="BH192" s="160" t="str">
        <f>IF(BH134="","",BH134)</f>
        <v/>
      </c>
      <c r="BI192" s="160"/>
      <c r="BJ192" s="160"/>
      <c r="BK192" s="160"/>
      <c r="BL192" s="160"/>
      <c r="BM192" s="110" t="s">
        <v>2</v>
      </c>
      <c r="BN192" s="110"/>
      <c r="BO192" s="110"/>
      <c r="BP192" s="160" t="str">
        <f>IF(BP134="","",BP134)</f>
        <v/>
      </c>
      <c r="BQ192" s="160"/>
      <c r="BR192" s="160"/>
      <c r="BS192" s="160"/>
      <c r="BT192" s="160"/>
      <c r="BU192" s="110" t="s">
        <v>3</v>
      </c>
      <c r="BV192" s="110"/>
      <c r="BW192" s="110"/>
      <c r="BX192" s="110" t="s">
        <v>10</v>
      </c>
      <c r="BY192" s="110"/>
      <c r="BZ192" s="110"/>
      <c r="CA192" s="110"/>
      <c r="CB192" s="202"/>
      <c r="CC192" s="108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5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3"/>
    </row>
    <row r="193" spans="1:122" s="2" customFormat="1" ht="9" customHeight="1" x14ac:dyDescent="0.15">
      <c r="B193" s="170"/>
      <c r="C193" s="170"/>
      <c r="D193" s="170"/>
      <c r="E193" s="170"/>
      <c r="F193" s="171"/>
      <c r="G193" s="201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1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40"/>
      <c r="AN193" s="140"/>
      <c r="AO193" s="140"/>
      <c r="AP193" s="141"/>
      <c r="AQ193" s="12"/>
      <c r="AR193" s="4"/>
      <c r="AS193" s="4"/>
      <c r="AT193" s="110"/>
      <c r="AU193" s="110"/>
      <c r="AV193" s="110"/>
      <c r="AW193" s="110"/>
      <c r="AX193" s="110"/>
      <c r="AY193" s="160"/>
      <c r="AZ193" s="160"/>
      <c r="BA193" s="160"/>
      <c r="BB193" s="160"/>
      <c r="BC193" s="160"/>
      <c r="BD193" s="110"/>
      <c r="BE193" s="110"/>
      <c r="BF193" s="110"/>
      <c r="BG193" s="110"/>
      <c r="BH193" s="160"/>
      <c r="BI193" s="160"/>
      <c r="BJ193" s="160"/>
      <c r="BK193" s="160"/>
      <c r="BL193" s="160"/>
      <c r="BM193" s="110"/>
      <c r="BN193" s="110"/>
      <c r="BO193" s="110"/>
      <c r="BP193" s="160"/>
      <c r="BQ193" s="160"/>
      <c r="BR193" s="160"/>
      <c r="BS193" s="160"/>
      <c r="BT193" s="160"/>
      <c r="BU193" s="110"/>
      <c r="BV193" s="110"/>
      <c r="BW193" s="110"/>
      <c r="BX193" s="110"/>
      <c r="BY193" s="110"/>
      <c r="BZ193" s="110"/>
      <c r="CA193" s="110"/>
      <c r="CB193" s="202"/>
      <c r="CC193" s="41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3"/>
    </row>
    <row r="194" spans="1:122" s="2" customFormat="1" ht="2.25" customHeight="1" x14ac:dyDescent="0.15">
      <c r="B194" s="170"/>
      <c r="C194" s="170"/>
      <c r="D194" s="170"/>
      <c r="E194" s="170"/>
      <c r="F194" s="171"/>
      <c r="G194" s="200" t="s">
        <v>15</v>
      </c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4"/>
      <c r="S194" s="148" t="str">
        <f>IF(S136="","",S136)</f>
        <v/>
      </c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3" t="s">
        <v>14</v>
      </c>
      <c r="AN194" s="143"/>
      <c r="AO194" s="143"/>
      <c r="AP194" s="144"/>
      <c r="AQ194" s="1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13"/>
      <c r="CC194" s="41"/>
      <c r="CD194" s="42"/>
      <c r="CE194" s="42"/>
      <c r="CF194" s="42"/>
      <c r="CG194" s="122" t="s">
        <v>53</v>
      </c>
      <c r="CH194" s="122"/>
      <c r="CI194" s="122"/>
      <c r="CJ194" s="122"/>
      <c r="CK194" s="122"/>
      <c r="CL194" s="122"/>
      <c r="CM194" s="122"/>
      <c r="CN194" s="122"/>
      <c r="CO194" s="53"/>
      <c r="CP194" s="120" t="s">
        <v>19</v>
      </c>
      <c r="CQ194" s="120"/>
      <c r="CR194" s="154"/>
      <c r="CS194" s="154"/>
      <c r="CT194" s="154"/>
      <c r="CU194" s="154"/>
      <c r="CV194" s="154"/>
      <c r="CW194" s="154"/>
      <c r="CX194" s="154"/>
      <c r="CY194" s="154"/>
      <c r="CZ194" s="154"/>
      <c r="DA194" s="154"/>
      <c r="DB194" s="154"/>
      <c r="DC194" s="154"/>
      <c r="DD194" s="154"/>
      <c r="DE194" s="154"/>
      <c r="DF194" s="154"/>
      <c r="DG194" s="154"/>
      <c r="DH194" s="154"/>
      <c r="DI194" s="154"/>
      <c r="DJ194" s="154"/>
      <c r="DK194" s="154"/>
      <c r="DL194" s="154"/>
      <c r="DM194" s="154"/>
      <c r="DN194" s="154"/>
      <c r="DO194" s="154"/>
      <c r="DP194" s="52"/>
      <c r="DQ194" s="52"/>
      <c r="DR194" s="43"/>
    </row>
    <row r="195" spans="1:122" s="2" customFormat="1" ht="9" customHeight="1" x14ac:dyDescent="0.15">
      <c r="B195" s="170"/>
      <c r="C195" s="170"/>
      <c r="D195" s="170"/>
      <c r="E195" s="170"/>
      <c r="F195" s="171"/>
      <c r="G195" s="109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38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10"/>
      <c r="AN195" s="110"/>
      <c r="AO195" s="110"/>
      <c r="AP195" s="138"/>
      <c r="AQ195" s="12"/>
      <c r="AR195" s="4"/>
      <c r="AS195" s="4"/>
      <c r="AT195" s="110" t="s">
        <v>0</v>
      </c>
      <c r="AU195" s="110"/>
      <c r="AV195" s="110"/>
      <c r="AW195" s="110"/>
      <c r="AX195" s="110"/>
      <c r="AY195" s="160" t="str">
        <f>IF(AY137="","",AY137)</f>
        <v/>
      </c>
      <c r="AZ195" s="160"/>
      <c r="BA195" s="160"/>
      <c r="BB195" s="160"/>
      <c r="BC195" s="160"/>
      <c r="BD195" s="110" t="s">
        <v>1</v>
      </c>
      <c r="BE195" s="110"/>
      <c r="BF195" s="110"/>
      <c r="BG195" s="110"/>
      <c r="BH195" s="160" t="str">
        <f>IF(BH137="","",BH137)</f>
        <v/>
      </c>
      <c r="BI195" s="160"/>
      <c r="BJ195" s="160"/>
      <c r="BK195" s="160"/>
      <c r="BL195" s="160"/>
      <c r="BM195" s="110" t="s">
        <v>2</v>
      </c>
      <c r="BN195" s="110"/>
      <c r="BO195" s="110"/>
      <c r="BP195" s="160" t="str">
        <f>IF(BP137="","",BP137)</f>
        <v/>
      </c>
      <c r="BQ195" s="160"/>
      <c r="BR195" s="160"/>
      <c r="BS195" s="160"/>
      <c r="BT195" s="160"/>
      <c r="BU195" s="110" t="s">
        <v>3</v>
      </c>
      <c r="BV195" s="110"/>
      <c r="BW195" s="110"/>
      <c r="BX195" s="110" t="s">
        <v>11</v>
      </c>
      <c r="BY195" s="110"/>
      <c r="BZ195" s="110"/>
      <c r="CA195" s="110"/>
      <c r="CB195" s="202"/>
      <c r="CC195" s="41"/>
      <c r="CD195" s="42"/>
      <c r="CE195" s="42"/>
      <c r="CF195" s="42"/>
      <c r="CG195" s="122"/>
      <c r="CH195" s="122"/>
      <c r="CI195" s="122"/>
      <c r="CJ195" s="122"/>
      <c r="CK195" s="122"/>
      <c r="CL195" s="122"/>
      <c r="CM195" s="122"/>
      <c r="CN195" s="122"/>
      <c r="CO195" s="53"/>
      <c r="CP195" s="154"/>
      <c r="CQ195" s="154"/>
      <c r="CR195" s="154"/>
      <c r="CS195" s="154"/>
      <c r="CT195" s="154"/>
      <c r="CU195" s="154"/>
      <c r="CV195" s="154"/>
      <c r="CW195" s="154"/>
      <c r="CX195" s="154"/>
      <c r="CY195" s="154"/>
      <c r="CZ195" s="154"/>
      <c r="DA195" s="154"/>
      <c r="DB195" s="154"/>
      <c r="DC195" s="154"/>
      <c r="DD195" s="154"/>
      <c r="DE195" s="154"/>
      <c r="DF195" s="154"/>
      <c r="DG195" s="154"/>
      <c r="DH195" s="154"/>
      <c r="DI195" s="154"/>
      <c r="DJ195" s="154"/>
      <c r="DK195" s="154"/>
      <c r="DL195" s="154"/>
      <c r="DM195" s="154"/>
      <c r="DN195" s="154"/>
      <c r="DO195" s="154"/>
      <c r="DP195" s="52"/>
      <c r="DQ195" s="52"/>
      <c r="DR195" s="43"/>
    </row>
    <row r="196" spans="1:122" s="2" customFormat="1" ht="9" customHeight="1" x14ac:dyDescent="0.15">
      <c r="B196" s="170"/>
      <c r="C196" s="170"/>
      <c r="D196" s="170"/>
      <c r="E196" s="170"/>
      <c r="F196" s="171"/>
      <c r="G196" s="109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38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10"/>
      <c r="AN196" s="110"/>
      <c r="AO196" s="110"/>
      <c r="AP196" s="138"/>
      <c r="AQ196" s="12"/>
      <c r="AR196" s="4"/>
      <c r="AS196" s="4"/>
      <c r="AT196" s="110"/>
      <c r="AU196" s="110"/>
      <c r="AV196" s="110"/>
      <c r="AW196" s="110"/>
      <c r="AX196" s="110"/>
      <c r="AY196" s="160"/>
      <c r="AZ196" s="160"/>
      <c r="BA196" s="160"/>
      <c r="BB196" s="160"/>
      <c r="BC196" s="160"/>
      <c r="BD196" s="110"/>
      <c r="BE196" s="110"/>
      <c r="BF196" s="110"/>
      <c r="BG196" s="110"/>
      <c r="BH196" s="160"/>
      <c r="BI196" s="160"/>
      <c r="BJ196" s="160"/>
      <c r="BK196" s="160"/>
      <c r="BL196" s="160"/>
      <c r="BM196" s="110"/>
      <c r="BN196" s="110"/>
      <c r="BO196" s="110"/>
      <c r="BP196" s="160"/>
      <c r="BQ196" s="160"/>
      <c r="BR196" s="160"/>
      <c r="BS196" s="160"/>
      <c r="BT196" s="160"/>
      <c r="BU196" s="110"/>
      <c r="BV196" s="110"/>
      <c r="BW196" s="110"/>
      <c r="BX196" s="110"/>
      <c r="BY196" s="110"/>
      <c r="BZ196" s="110"/>
      <c r="CA196" s="110"/>
      <c r="CB196" s="202"/>
      <c r="CC196" s="41"/>
      <c r="CD196" s="42"/>
      <c r="CE196" s="42"/>
      <c r="CF196" s="42"/>
      <c r="CG196" s="122"/>
      <c r="CH196" s="122"/>
      <c r="CI196" s="122"/>
      <c r="CJ196" s="122"/>
      <c r="CK196" s="122"/>
      <c r="CL196" s="122"/>
      <c r="CM196" s="122"/>
      <c r="CN196" s="122"/>
      <c r="CO196" s="53"/>
      <c r="CP196" s="155"/>
      <c r="CQ196" s="155"/>
      <c r="CR196" s="155"/>
      <c r="CS196" s="155"/>
      <c r="CT196" s="155"/>
      <c r="CU196" s="155"/>
      <c r="CV196" s="155"/>
      <c r="CW196" s="155"/>
      <c r="CX196" s="155"/>
      <c r="CY196" s="155"/>
      <c r="CZ196" s="155"/>
      <c r="DA196" s="155"/>
      <c r="DB196" s="155"/>
      <c r="DC196" s="155"/>
      <c r="DD196" s="155"/>
      <c r="DE196" s="155"/>
      <c r="DF196" s="155"/>
      <c r="DG196" s="155"/>
      <c r="DH196" s="155"/>
      <c r="DI196" s="155"/>
      <c r="DJ196" s="155"/>
      <c r="DK196" s="155"/>
      <c r="DL196" s="155"/>
      <c r="DM196" s="155"/>
      <c r="DN196" s="155"/>
      <c r="DO196" s="155"/>
      <c r="DP196" s="51"/>
      <c r="DQ196" s="51"/>
      <c r="DR196" s="43"/>
    </row>
    <row r="197" spans="1:122" s="2" customFormat="1" ht="2.25" customHeight="1" x14ac:dyDescent="0.15">
      <c r="B197" s="170"/>
      <c r="C197" s="170"/>
      <c r="D197" s="170"/>
      <c r="E197" s="170"/>
      <c r="F197" s="171"/>
      <c r="G197" s="109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38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10"/>
      <c r="AN197" s="110"/>
      <c r="AO197" s="110"/>
      <c r="AP197" s="138"/>
      <c r="AQ197" s="14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6"/>
      <c r="CC197" s="41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3"/>
    </row>
    <row r="198" spans="1:122" s="2" customFormat="1" ht="9" customHeight="1" x14ac:dyDescent="0.15">
      <c r="B198" s="170"/>
      <c r="C198" s="170"/>
      <c r="D198" s="170"/>
      <c r="E198" s="170"/>
      <c r="F198" s="171"/>
      <c r="G198" s="201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1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40"/>
      <c r="AN198" s="140"/>
      <c r="AO198" s="140"/>
      <c r="AP198" s="141"/>
      <c r="AQ198" s="156" t="s">
        <v>12</v>
      </c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125"/>
      <c r="BU198" s="125"/>
      <c r="BV198" s="125"/>
      <c r="BW198" s="125"/>
      <c r="BX198" s="125"/>
      <c r="BY198" s="125"/>
      <c r="BZ198" s="125"/>
      <c r="CA198" s="125"/>
      <c r="CB198" s="203"/>
      <c r="CC198" s="41"/>
      <c r="CD198" s="42"/>
      <c r="CE198" s="42"/>
      <c r="CF198" s="42"/>
      <c r="CG198" s="122" t="s">
        <v>53</v>
      </c>
      <c r="CH198" s="122"/>
      <c r="CI198" s="122"/>
      <c r="CJ198" s="122"/>
      <c r="CK198" s="122"/>
      <c r="CL198" s="122"/>
      <c r="CM198" s="122"/>
      <c r="CN198" s="122"/>
      <c r="CO198" s="53"/>
      <c r="CP198" s="120" t="s">
        <v>19</v>
      </c>
      <c r="CQ198" s="120"/>
      <c r="CR198" s="154"/>
      <c r="CS198" s="154"/>
      <c r="CT198" s="154"/>
      <c r="CU198" s="154"/>
      <c r="CV198" s="154"/>
      <c r="CW198" s="154"/>
      <c r="CX198" s="154"/>
      <c r="CY198" s="154"/>
      <c r="CZ198" s="154"/>
      <c r="DA198" s="154"/>
      <c r="DB198" s="154"/>
      <c r="DC198" s="154"/>
      <c r="DD198" s="154"/>
      <c r="DE198" s="154"/>
      <c r="DF198" s="154"/>
      <c r="DG198" s="154"/>
      <c r="DH198" s="154"/>
      <c r="DI198" s="154"/>
      <c r="DJ198" s="154"/>
      <c r="DK198" s="154"/>
      <c r="DL198" s="154"/>
      <c r="DM198" s="154"/>
      <c r="DN198" s="154"/>
      <c r="DO198" s="154"/>
      <c r="DP198" s="52"/>
      <c r="DQ198" s="52"/>
      <c r="DR198" s="43"/>
    </row>
    <row r="199" spans="1:122" s="2" customFormat="1" ht="9" customHeight="1" x14ac:dyDescent="0.15">
      <c r="B199" s="170"/>
      <c r="C199" s="170"/>
      <c r="D199" s="170"/>
      <c r="E199" s="170"/>
      <c r="F199" s="171"/>
      <c r="G199" s="200" t="s">
        <v>16</v>
      </c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4"/>
      <c r="S199" s="148" t="str">
        <f>IF(S141="","",S141)</f>
        <v/>
      </c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3" t="s">
        <v>14</v>
      </c>
      <c r="AN199" s="143"/>
      <c r="AO199" s="143"/>
      <c r="AP199" s="144"/>
      <c r="AQ199" s="158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6"/>
      <c r="BR199" s="126"/>
      <c r="BS199" s="126"/>
      <c r="BT199" s="126"/>
      <c r="BU199" s="126"/>
      <c r="BV199" s="126"/>
      <c r="BW199" s="126"/>
      <c r="BX199" s="126"/>
      <c r="BY199" s="126"/>
      <c r="BZ199" s="126"/>
      <c r="CA199" s="126"/>
      <c r="CB199" s="204"/>
      <c r="CC199" s="41"/>
      <c r="CD199" s="42"/>
      <c r="CE199" s="42"/>
      <c r="CF199" s="42"/>
      <c r="CG199" s="122"/>
      <c r="CH199" s="122"/>
      <c r="CI199" s="122"/>
      <c r="CJ199" s="122"/>
      <c r="CK199" s="122"/>
      <c r="CL199" s="122"/>
      <c r="CM199" s="122"/>
      <c r="CN199" s="122"/>
      <c r="CO199" s="53"/>
      <c r="CP199" s="154"/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  <c r="DC199" s="154"/>
      <c r="DD199" s="154"/>
      <c r="DE199" s="154"/>
      <c r="DF199" s="154"/>
      <c r="DG199" s="154"/>
      <c r="DH199" s="154"/>
      <c r="DI199" s="154"/>
      <c r="DJ199" s="154"/>
      <c r="DK199" s="154"/>
      <c r="DL199" s="154"/>
      <c r="DM199" s="154"/>
      <c r="DN199" s="154"/>
      <c r="DO199" s="154"/>
      <c r="DP199" s="52"/>
      <c r="DQ199" s="52"/>
      <c r="DR199" s="43"/>
    </row>
    <row r="200" spans="1:122" s="2" customFormat="1" ht="2.25" customHeight="1" x14ac:dyDescent="0.15">
      <c r="B200" s="170"/>
      <c r="C200" s="170"/>
      <c r="D200" s="170"/>
      <c r="E200" s="170"/>
      <c r="F200" s="171"/>
      <c r="G200" s="109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38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10"/>
      <c r="AN200" s="110"/>
      <c r="AO200" s="110"/>
      <c r="AP200" s="138"/>
      <c r="AQ200" s="17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9"/>
      <c r="CC200" s="41"/>
      <c r="CD200" s="42"/>
      <c r="CE200" s="42"/>
      <c r="CF200" s="42"/>
      <c r="CG200" s="53"/>
      <c r="CH200" s="53"/>
      <c r="CI200" s="53"/>
      <c r="CJ200" s="53"/>
      <c r="CK200" s="53"/>
      <c r="CL200" s="53"/>
      <c r="CM200" s="47"/>
      <c r="CN200" s="53"/>
      <c r="CO200" s="53"/>
      <c r="CP200" s="155"/>
      <c r="CQ200" s="155"/>
      <c r="CR200" s="155"/>
      <c r="CS200" s="155"/>
      <c r="CT200" s="155"/>
      <c r="CU200" s="155"/>
      <c r="CV200" s="155"/>
      <c r="CW200" s="155"/>
      <c r="CX200" s="155"/>
      <c r="CY200" s="155"/>
      <c r="CZ200" s="155"/>
      <c r="DA200" s="155"/>
      <c r="DB200" s="155"/>
      <c r="DC200" s="155"/>
      <c r="DD200" s="155"/>
      <c r="DE200" s="155"/>
      <c r="DF200" s="155"/>
      <c r="DG200" s="155"/>
      <c r="DH200" s="155"/>
      <c r="DI200" s="155"/>
      <c r="DJ200" s="155"/>
      <c r="DK200" s="155"/>
      <c r="DL200" s="155"/>
      <c r="DM200" s="155"/>
      <c r="DN200" s="155"/>
      <c r="DO200" s="155"/>
      <c r="DP200" s="51"/>
      <c r="DQ200" s="51"/>
      <c r="DR200" s="43"/>
    </row>
    <row r="201" spans="1:122" s="2" customFormat="1" ht="9" customHeight="1" x14ac:dyDescent="0.15">
      <c r="B201" s="170"/>
      <c r="C201" s="170"/>
      <c r="D201" s="170"/>
      <c r="E201" s="170"/>
      <c r="F201" s="171"/>
      <c r="G201" s="109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38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10"/>
      <c r="AN201" s="110"/>
      <c r="AO201" s="110"/>
      <c r="AP201" s="138"/>
      <c r="AQ201" s="12"/>
      <c r="AR201" s="4"/>
      <c r="AS201" s="4"/>
      <c r="AT201" s="110" t="s">
        <v>0</v>
      </c>
      <c r="AU201" s="110"/>
      <c r="AV201" s="110"/>
      <c r="AW201" s="110"/>
      <c r="AX201" s="110"/>
      <c r="AY201" s="160" t="str">
        <f>IF(AY143="","",AY143)</f>
        <v/>
      </c>
      <c r="AZ201" s="160"/>
      <c r="BA201" s="160"/>
      <c r="BB201" s="160"/>
      <c r="BC201" s="160"/>
      <c r="BD201" s="110" t="s">
        <v>1</v>
      </c>
      <c r="BE201" s="110"/>
      <c r="BF201" s="110"/>
      <c r="BG201" s="110"/>
      <c r="BH201" s="160" t="str">
        <f>IF(BH143="","",BH143)</f>
        <v/>
      </c>
      <c r="BI201" s="160"/>
      <c r="BJ201" s="160"/>
      <c r="BK201" s="160"/>
      <c r="BL201" s="160"/>
      <c r="BM201" s="110" t="s">
        <v>2</v>
      </c>
      <c r="BN201" s="110"/>
      <c r="BO201" s="110"/>
      <c r="BP201" s="160" t="str">
        <f>IF(BP143="","",BP143)</f>
        <v/>
      </c>
      <c r="BQ201" s="160"/>
      <c r="BR201" s="160"/>
      <c r="BS201" s="160"/>
      <c r="BT201" s="160"/>
      <c r="BU201" s="110" t="s">
        <v>3</v>
      </c>
      <c r="BV201" s="110"/>
      <c r="BW201" s="110"/>
      <c r="BX201" s="110"/>
      <c r="BY201" s="110"/>
      <c r="BZ201" s="110"/>
      <c r="CA201" s="110"/>
      <c r="CB201" s="202"/>
      <c r="CC201" s="44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6"/>
    </row>
    <row r="202" spans="1:122" s="2" customFormat="1" ht="9" customHeight="1" x14ac:dyDescent="0.15">
      <c r="B202" s="170"/>
      <c r="C202" s="170"/>
      <c r="D202" s="170"/>
      <c r="E202" s="170"/>
      <c r="F202" s="171"/>
      <c r="G202" s="109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38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10"/>
      <c r="AN202" s="110"/>
      <c r="AO202" s="110"/>
      <c r="AP202" s="138"/>
      <c r="AQ202" s="12"/>
      <c r="AR202" s="4"/>
      <c r="AS202" s="4"/>
      <c r="AT202" s="110"/>
      <c r="AU202" s="110"/>
      <c r="AV202" s="110"/>
      <c r="AW202" s="110"/>
      <c r="AX202" s="110"/>
      <c r="AY202" s="160"/>
      <c r="AZ202" s="160"/>
      <c r="BA202" s="160"/>
      <c r="BB202" s="160"/>
      <c r="BC202" s="160"/>
      <c r="BD202" s="110"/>
      <c r="BE202" s="110"/>
      <c r="BF202" s="110"/>
      <c r="BG202" s="110"/>
      <c r="BH202" s="160"/>
      <c r="BI202" s="160"/>
      <c r="BJ202" s="160"/>
      <c r="BK202" s="160"/>
      <c r="BL202" s="160"/>
      <c r="BM202" s="110"/>
      <c r="BN202" s="110"/>
      <c r="BO202" s="110"/>
      <c r="BP202" s="160"/>
      <c r="BQ202" s="160"/>
      <c r="BR202" s="160"/>
      <c r="BS202" s="160"/>
      <c r="BT202" s="160"/>
      <c r="BU202" s="110"/>
      <c r="BV202" s="110"/>
      <c r="BW202" s="110"/>
      <c r="BX202" s="110"/>
      <c r="BY202" s="110"/>
      <c r="BZ202" s="110"/>
      <c r="CA202" s="110"/>
      <c r="CB202" s="202"/>
      <c r="CC202" s="44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6"/>
    </row>
    <row r="203" spans="1:122" s="2" customFormat="1" ht="2.25" customHeight="1" x14ac:dyDescent="0.15">
      <c r="B203" s="170"/>
      <c r="C203" s="170"/>
      <c r="D203" s="170"/>
      <c r="E203" s="170"/>
      <c r="F203" s="171"/>
      <c r="G203" s="201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1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40"/>
      <c r="AN203" s="140"/>
      <c r="AO203" s="140"/>
      <c r="AP203" s="141"/>
      <c r="AQ203" s="14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6"/>
      <c r="CC203" s="61"/>
      <c r="CD203" s="51"/>
      <c r="CE203" s="51"/>
      <c r="CF203" s="51"/>
      <c r="CG203" s="52"/>
      <c r="CH203" s="52"/>
      <c r="CI203" s="52"/>
      <c r="CJ203" s="52"/>
      <c r="CK203" s="52"/>
      <c r="CL203" s="52"/>
      <c r="CM203" s="52"/>
      <c r="CN203" s="52"/>
      <c r="CO203" s="5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3"/>
    </row>
    <row r="204" spans="1:122" s="2" customFormat="1" ht="2.25" customHeight="1" x14ac:dyDescent="0.15">
      <c r="B204" s="170"/>
      <c r="C204" s="170"/>
      <c r="D204" s="170"/>
      <c r="E204" s="170"/>
      <c r="F204" s="171"/>
      <c r="G204" s="20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13"/>
      <c r="CC204" s="65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6"/>
    </row>
    <row r="205" spans="1:122" s="2" customFormat="1" ht="9" customHeight="1" thickBot="1" x14ac:dyDescent="0.2">
      <c r="B205" s="170"/>
      <c r="C205" s="170"/>
      <c r="D205" s="170"/>
      <c r="E205" s="170"/>
      <c r="F205" s="171"/>
      <c r="G205" s="20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13"/>
      <c r="CC205" s="41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3"/>
    </row>
    <row r="206" spans="1:122" s="2" customFormat="1" ht="9" customHeight="1" x14ac:dyDescent="0.15">
      <c r="A206" s="69"/>
      <c r="B206" s="170"/>
      <c r="C206" s="170"/>
      <c r="D206" s="170"/>
      <c r="E206" s="170"/>
      <c r="F206" s="171"/>
      <c r="G206" s="20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13"/>
      <c r="CC206" s="105" t="s">
        <v>47</v>
      </c>
      <c r="CD206" s="106"/>
      <c r="CE206" s="106"/>
      <c r="CF206" s="106"/>
      <c r="CG206" s="107"/>
      <c r="CH206" s="107"/>
      <c r="CI206" s="107"/>
      <c r="CJ206" s="107"/>
      <c r="CK206" s="107"/>
      <c r="CL206" s="107"/>
      <c r="CM206" s="107"/>
      <c r="CN206" s="107"/>
      <c r="CO206" s="51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3"/>
    </row>
    <row r="207" spans="1:122" s="2" customFormat="1" ht="2.25" customHeight="1" x14ac:dyDescent="0.15">
      <c r="B207" s="170"/>
      <c r="C207" s="170"/>
      <c r="D207" s="170"/>
      <c r="E207" s="170"/>
      <c r="F207" s="171"/>
      <c r="G207" s="20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13"/>
      <c r="CC207" s="108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51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3"/>
    </row>
    <row r="208" spans="1:122" s="2" customFormat="1" ht="9" customHeight="1" x14ac:dyDescent="0.15">
      <c r="B208" s="170"/>
      <c r="C208" s="170"/>
      <c r="D208" s="170"/>
      <c r="E208" s="170"/>
      <c r="F208" s="171"/>
      <c r="G208" s="20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30"/>
      <c r="AE208" s="30"/>
      <c r="AF208" s="30"/>
      <c r="AG208" s="30"/>
      <c r="AH208" s="3"/>
      <c r="AI208" s="3"/>
      <c r="AJ208" s="3"/>
      <c r="AK208" s="3"/>
      <c r="AL208" s="3"/>
      <c r="AM208" s="3"/>
      <c r="AN208" s="30"/>
      <c r="AO208" s="30"/>
      <c r="AP208" s="30"/>
      <c r="AQ208" s="3"/>
      <c r="AR208" s="3"/>
      <c r="AS208" s="3"/>
      <c r="AT208" s="3"/>
      <c r="AU208" s="3"/>
      <c r="AV208" s="3"/>
      <c r="AW208" s="3"/>
      <c r="AX208" s="3"/>
      <c r="AY208" s="30"/>
      <c r="AZ208" s="30"/>
      <c r="BA208" s="30"/>
      <c r="BB208" s="3"/>
      <c r="BC208" s="3"/>
      <c r="BD208" s="3"/>
      <c r="BE208" s="3"/>
      <c r="BF208" s="30"/>
      <c r="BG208" s="30"/>
      <c r="BH208" s="30"/>
      <c r="BI208" s="30"/>
      <c r="BJ208" s="30"/>
      <c r="BK208" s="30"/>
      <c r="BL208" s="30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13"/>
      <c r="CC208" s="108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51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3"/>
    </row>
    <row r="209" spans="2:122" s="2" customFormat="1" ht="9" customHeight="1" x14ac:dyDescent="0.15">
      <c r="B209" s="170"/>
      <c r="C209" s="170"/>
      <c r="D209" s="170"/>
      <c r="E209" s="170"/>
      <c r="F209" s="171"/>
      <c r="G209" s="20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30"/>
      <c r="AE209" s="30"/>
      <c r="AF209" s="30"/>
      <c r="AG209" s="30"/>
      <c r="AH209" s="3"/>
      <c r="AI209" s="3"/>
      <c r="AJ209" s="3"/>
      <c r="AK209" s="3"/>
      <c r="AL209" s="3"/>
      <c r="AM209" s="3"/>
      <c r="AN209" s="30"/>
      <c r="AO209" s="30"/>
      <c r="AP209" s="30"/>
      <c r="AQ209" s="3"/>
      <c r="AR209" s="3"/>
      <c r="AS209" s="3"/>
      <c r="AT209" s="3"/>
      <c r="AU209" s="3"/>
      <c r="AV209" s="3"/>
      <c r="AW209" s="3"/>
      <c r="AX209" s="3"/>
      <c r="AY209" s="30"/>
      <c r="AZ209" s="30"/>
      <c r="BA209" s="30"/>
      <c r="BB209" s="3"/>
      <c r="BC209" s="3"/>
      <c r="BD209" s="3"/>
      <c r="BE209" s="3"/>
      <c r="BF209" s="30"/>
      <c r="BG209" s="30"/>
      <c r="BH209" s="30"/>
      <c r="BI209" s="30"/>
      <c r="BJ209" s="30"/>
      <c r="BK209" s="30"/>
      <c r="BL209" s="30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13"/>
      <c r="CC209" s="41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3"/>
    </row>
    <row r="210" spans="2:122" s="2" customFormat="1" ht="2.25" customHeight="1" x14ac:dyDescent="0.15">
      <c r="B210" s="170"/>
      <c r="C210" s="170"/>
      <c r="D210" s="170"/>
      <c r="E210" s="170"/>
      <c r="F210" s="171"/>
      <c r="G210" s="20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13"/>
      <c r="CC210" s="41"/>
      <c r="CD210" s="42"/>
      <c r="CE210" s="42"/>
      <c r="CF210" s="42"/>
      <c r="CG210" s="122" t="s">
        <v>53</v>
      </c>
      <c r="CH210" s="122"/>
      <c r="CI210" s="122"/>
      <c r="CJ210" s="122"/>
      <c r="CK210" s="122"/>
      <c r="CL210" s="122"/>
      <c r="CM210" s="122"/>
      <c r="CN210" s="122"/>
      <c r="CO210" s="53"/>
      <c r="CP210" s="120" t="s">
        <v>19</v>
      </c>
      <c r="CQ210" s="120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51"/>
      <c r="DQ210" s="51"/>
      <c r="DR210" s="43"/>
    </row>
    <row r="211" spans="2:122" s="2" customFormat="1" ht="9" customHeight="1" x14ac:dyDescent="0.15">
      <c r="B211" s="170"/>
      <c r="C211" s="170"/>
      <c r="D211" s="170"/>
      <c r="E211" s="170"/>
      <c r="F211" s="171"/>
      <c r="G211" s="20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30"/>
      <c r="AE211" s="30"/>
      <c r="AF211" s="30"/>
      <c r="AG211" s="30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57"/>
      <c r="BN211" s="57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13"/>
      <c r="CC211" s="41"/>
      <c r="CD211" s="42"/>
      <c r="CE211" s="42"/>
      <c r="CF211" s="42"/>
      <c r="CG211" s="122"/>
      <c r="CH211" s="122"/>
      <c r="CI211" s="122"/>
      <c r="CJ211" s="122"/>
      <c r="CK211" s="122"/>
      <c r="CL211" s="122"/>
      <c r="CM211" s="122"/>
      <c r="CN211" s="122"/>
      <c r="CO211" s="53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51"/>
      <c r="DQ211" s="51"/>
      <c r="DR211" s="43"/>
    </row>
    <row r="212" spans="2:122" s="2" customFormat="1" ht="9" customHeight="1" x14ac:dyDescent="0.15">
      <c r="B212" s="170"/>
      <c r="C212" s="170"/>
      <c r="D212" s="170"/>
      <c r="E212" s="170"/>
      <c r="F212" s="171"/>
      <c r="G212" s="20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30"/>
      <c r="AE212" s="30"/>
      <c r="AF212" s="30"/>
      <c r="AG212" s="30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57"/>
      <c r="BN212" s="57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13"/>
      <c r="CC212" s="41"/>
      <c r="CD212" s="42"/>
      <c r="CE212" s="42"/>
      <c r="CF212" s="42"/>
      <c r="CG212" s="122"/>
      <c r="CH212" s="122"/>
      <c r="CI212" s="122"/>
      <c r="CJ212" s="122"/>
      <c r="CK212" s="122"/>
      <c r="CL212" s="122"/>
      <c r="CM212" s="122"/>
      <c r="CN212" s="122"/>
      <c r="CO212" s="53"/>
      <c r="CP212" s="155"/>
      <c r="CQ212" s="155"/>
      <c r="CR212" s="155"/>
      <c r="CS212" s="155"/>
      <c r="CT212" s="155"/>
      <c r="CU212" s="155"/>
      <c r="CV212" s="155"/>
      <c r="CW212" s="155"/>
      <c r="CX212" s="155"/>
      <c r="CY212" s="155"/>
      <c r="CZ212" s="155"/>
      <c r="DA212" s="155"/>
      <c r="DB212" s="155"/>
      <c r="DC212" s="155"/>
      <c r="DD212" s="155"/>
      <c r="DE212" s="155"/>
      <c r="DF212" s="155"/>
      <c r="DG212" s="155"/>
      <c r="DH212" s="155"/>
      <c r="DI212" s="155"/>
      <c r="DJ212" s="155"/>
      <c r="DK212" s="155"/>
      <c r="DL212" s="155"/>
      <c r="DM212" s="155"/>
      <c r="DN212" s="155"/>
      <c r="DO212" s="155"/>
      <c r="DP212" s="51"/>
      <c r="DQ212" s="51"/>
      <c r="DR212" s="43"/>
    </row>
    <row r="213" spans="2:122" s="2" customFormat="1" ht="4.5" customHeight="1" x14ac:dyDescent="0.15">
      <c r="B213" s="170"/>
      <c r="C213" s="170"/>
      <c r="D213" s="170"/>
      <c r="E213" s="170"/>
      <c r="F213" s="171"/>
      <c r="G213" s="20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13"/>
      <c r="CC213" s="41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3"/>
    </row>
    <row r="214" spans="2:122" s="2" customFormat="1" ht="9" customHeight="1" x14ac:dyDescent="0.15">
      <c r="B214" s="170"/>
      <c r="C214" s="170"/>
      <c r="D214" s="170"/>
      <c r="E214" s="170"/>
      <c r="F214" s="171"/>
      <c r="G214" s="109" t="s">
        <v>70</v>
      </c>
      <c r="H214" s="110"/>
      <c r="I214" s="110"/>
      <c r="J214" s="110"/>
      <c r="K214" s="110"/>
      <c r="L214" s="110"/>
      <c r="M214" s="110"/>
      <c r="N214" s="110"/>
      <c r="O214" s="110"/>
      <c r="P214" s="110"/>
      <c r="Q214" s="21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13"/>
      <c r="CC214" s="41"/>
      <c r="CD214" s="42"/>
      <c r="CE214" s="42"/>
      <c r="CF214" s="42"/>
      <c r="CG214" s="122" t="s">
        <v>53</v>
      </c>
      <c r="CH214" s="122"/>
      <c r="CI214" s="122"/>
      <c r="CJ214" s="122"/>
      <c r="CK214" s="122"/>
      <c r="CL214" s="122"/>
      <c r="CM214" s="122"/>
      <c r="CN214" s="122"/>
      <c r="CO214" s="53"/>
      <c r="CP214" s="120" t="s">
        <v>19</v>
      </c>
      <c r="CQ214" s="120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51"/>
      <c r="DQ214" s="51"/>
      <c r="DR214" s="43"/>
    </row>
    <row r="215" spans="2:122" s="2" customFormat="1" ht="9" customHeight="1" x14ac:dyDescent="0.15">
      <c r="B215" s="170"/>
      <c r="C215" s="170"/>
      <c r="D215" s="170"/>
      <c r="E215" s="170"/>
      <c r="F215" s="171"/>
      <c r="G215" s="109"/>
      <c r="H215" s="110"/>
      <c r="I215" s="110"/>
      <c r="J215" s="110"/>
      <c r="K215" s="110"/>
      <c r="L215" s="110"/>
      <c r="M215" s="110"/>
      <c r="N215" s="110"/>
      <c r="O215" s="110"/>
      <c r="P215" s="110"/>
      <c r="Q215" s="21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13"/>
      <c r="CC215" s="41"/>
      <c r="CD215" s="42"/>
      <c r="CE215" s="42"/>
      <c r="CF215" s="42"/>
      <c r="CG215" s="122"/>
      <c r="CH215" s="122"/>
      <c r="CI215" s="122"/>
      <c r="CJ215" s="122"/>
      <c r="CK215" s="122"/>
      <c r="CL215" s="122"/>
      <c r="CM215" s="122"/>
      <c r="CN215" s="122"/>
      <c r="CO215" s="53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07"/>
      <c r="DN215" s="107"/>
      <c r="DO215" s="107"/>
      <c r="DP215" s="51"/>
      <c r="DQ215" s="51"/>
      <c r="DR215" s="43"/>
    </row>
    <row r="216" spans="2:122" s="2" customFormat="1" ht="4.5" customHeight="1" x14ac:dyDescent="0.15">
      <c r="B216" s="170"/>
      <c r="C216" s="170"/>
      <c r="D216" s="170"/>
      <c r="E216" s="170"/>
      <c r="F216" s="171"/>
      <c r="G216" s="20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13"/>
      <c r="CC216" s="41"/>
      <c r="CD216" s="42"/>
      <c r="CE216" s="42"/>
      <c r="CF216" s="42"/>
      <c r="CG216" s="122"/>
      <c r="CH216" s="122"/>
      <c r="CI216" s="122"/>
      <c r="CJ216" s="122"/>
      <c r="CK216" s="122"/>
      <c r="CL216" s="122"/>
      <c r="CM216" s="122"/>
      <c r="CN216" s="122"/>
      <c r="CO216" s="53"/>
      <c r="CP216" s="155"/>
      <c r="CQ216" s="155"/>
      <c r="CR216" s="155"/>
      <c r="CS216" s="155"/>
      <c r="CT216" s="155"/>
      <c r="CU216" s="155"/>
      <c r="CV216" s="155"/>
      <c r="CW216" s="155"/>
      <c r="CX216" s="155"/>
      <c r="CY216" s="155"/>
      <c r="CZ216" s="155"/>
      <c r="DA216" s="155"/>
      <c r="DB216" s="155"/>
      <c r="DC216" s="155"/>
      <c r="DD216" s="155"/>
      <c r="DE216" s="155"/>
      <c r="DF216" s="155"/>
      <c r="DG216" s="155"/>
      <c r="DH216" s="155"/>
      <c r="DI216" s="155"/>
      <c r="DJ216" s="155"/>
      <c r="DK216" s="155"/>
      <c r="DL216" s="155"/>
      <c r="DM216" s="155"/>
      <c r="DN216" s="155"/>
      <c r="DO216" s="155"/>
      <c r="DP216" s="51"/>
      <c r="DQ216" s="51"/>
      <c r="DR216" s="43"/>
    </row>
    <row r="217" spans="2:122" s="2" customFormat="1" ht="9" customHeight="1" x14ac:dyDescent="0.15">
      <c r="B217" s="170"/>
      <c r="C217" s="170"/>
      <c r="D217" s="170"/>
      <c r="E217" s="170"/>
      <c r="F217" s="171"/>
      <c r="G217" s="20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13" t="str">
        <f>IF(R159="","",R159)</f>
        <v/>
      </c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91"/>
      <c r="CB217" s="13"/>
      <c r="CC217" s="44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6"/>
    </row>
    <row r="218" spans="2:122" s="2" customFormat="1" ht="9" customHeight="1" x14ac:dyDescent="0.15">
      <c r="B218" s="170"/>
      <c r="C218" s="170"/>
      <c r="D218" s="170"/>
      <c r="E218" s="170"/>
      <c r="F218" s="171"/>
      <c r="G218" s="109" t="s">
        <v>20</v>
      </c>
      <c r="H218" s="110"/>
      <c r="I218" s="110"/>
      <c r="J218" s="110"/>
      <c r="K218" s="110"/>
      <c r="L218" s="110"/>
      <c r="M218" s="110"/>
      <c r="N218" s="110"/>
      <c r="O218" s="110"/>
      <c r="P218" s="110"/>
      <c r="Q218" s="21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91"/>
      <c r="CB218" s="13"/>
      <c r="CC218" s="58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60"/>
    </row>
    <row r="219" spans="2:122" s="2" customFormat="1" ht="9" customHeight="1" x14ac:dyDescent="0.15">
      <c r="B219" s="170"/>
      <c r="C219" s="170"/>
      <c r="D219" s="170"/>
      <c r="E219" s="170"/>
      <c r="F219" s="171"/>
      <c r="G219" s="109"/>
      <c r="H219" s="110"/>
      <c r="I219" s="110"/>
      <c r="J219" s="110"/>
      <c r="K219" s="110"/>
      <c r="L219" s="110"/>
      <c r="M219" s="110"/>
      <c r="N219" s="110"/>
      <c r="O219" s="110"/>
      <c r="P219" s="110"/>
      <c r="Q219" s="21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4"/>
      <c r="CA219" s="91"/>
      <c r="CB219" s="13"/>
      <c r="CC219" s="44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6"/>
    </row>
    <row r="220" spans="2:122" s="2" customFormat="1" ht="4.5" customHeight="1" x14ac:dyDescent="0.15">
      <c r="B220" s="170"/>
      <c r="C220" s="170"/>
      <c r="D220" s="170"/>
      <c r="E220" s="170"/>
      <c r="F220" s="171"/>
      <c r="G220" s="20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30"/>
      <c r="CB220" s="13"/>
      <c r="CC220" s="44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6"/>
    </row>
    <row r="221" spans="2:122" s="2" customFormat="1" ht="9" customHeight="1" x14ac:dyDescent="0.15">
      <c r="B221" s="170"/>
      <c r="C221" s="170"/>
      <c r="D221" s="170"/>
      <c r="E221" s="170"/>
      <c r="F221" s="171"/>
      <c r="G221" s="20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13" t="str">
        <f>IF(R163="","",R163)</f>
        <v/>
      </c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91"/>
      <c r="CB221" s="13"/>
      <c r="CC221" s="192" t="s">
        <v>48</v>
      </c>
      <c r="CD221" s="193"/>
      <c r="CE221" s="193"/>
      <c r="CF221" s="193"/>
      <c r="CG221" s="194"/>
      <c r="CH221" s="194"/>
      <c r="CI221" s="194"/>
      <c r="CJ221" s="194"/>
      <c r="CK221" s="194"/>
      <c r="CL221" s="194"/>
      <c r="CM221" s="194"/>
      <c r="CN221" s="194"/>
      <c r="CO221" s="194"/>
      <c r="CP221" s="194"/>
      <c r="CQ221" s="194"/>
      <c r="CR221" s="195"/>
      <c r="CS221" s="51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6"/>
    </row>
    <row r="222" spans="2:122" s="2" customFormat="1" ht="9" customHeight="1" x14ac:dyDescent="0.15">
      <c r="B222" s="170"/>
      <c r="C222" s="170"/>
      <c r="D222" s="170"/>
      <c r="E222" s="170"/>
      <c r="F222" s="171"/>
      <c r="G222" s="109" t="s">
        <v>21</v>
      </c>
      <c r="H222" s="110"/>
      <c r="I222" s="110"/>
      <c r="J222" s="110"/>
      <c r="K222" s="110"/>
      <c r="L222" s="110"/>
      <c r="M222" s="110"/>
      <c r="N222" s="110"/>
      <c r="O222" s="110"/>
      <c r="P222" s="110"/>
      <c r="Q222" s="21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91"/>
      <c r="CB222" s="13"/>
      <c r="CC222" s="108"/>
      <c r="CD222" s="107"/>
      <c r="CE222" s="107"/>
      <c r="CF222" s="107"/>
      <c r="CG222" s="154"/>
      <c r="CH222" s="154"/>
      <c r="CI222" s="154"/>
      <c r="CJ222" s="154"/>
      <c r="CK222" s="154"/>
      <c r="CL222" s="154"/>
      <c r="CM222" s="154"/>
      <c r="CN222" s="154"/>
      <c r="CO222" s="154"/>
      <c r="CP222" s="154"/>
      <c r="CQ222" s="154"/>
      <c r="CR222" s="196"/>
      <c r="CS222" s="51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6"/>
    </row>
    <row r="223" spans="2:122" s="2" customFormat="1" ht="9" customHeight="1" x14ac:dyDescent="0.15">
      <c r="B223" s="170"/>
      <c r="C223" s="170"/>
      <c r="D223" s="170"/>
      <c r="E223" s="170"/>
      <c r="F223" s="171"/>
      <c r="G223" s="109"/>
      <c r="H223" s="110"/>
      <c r="I223" s="110"/>
      <c r="J223" s="110"/>
      <c r="K223" s="110"/>
      <c r="L223" s="110"/>
      <c r="M223" s="110"/>
      <c r="N223" s="110"/>
      <c r="O223" s="110"/>
      <c r="P223" s="110"/>
      <c r="Q223" s="21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4"/>
      <c r="CA223" s="91"/>
      <c r="CB223" s="13"/>
      <c r="CC223" s="197"/>
      <c r="CD223" s="198"/>
      <c r="CE223" s="198"/>
      <c r="CF223" s="198"/>
      <c r="CG223" s="198"/>
      <c r="CH223" s="198"/>
      <c r="CI223" s="198"/>
      <c r="CJ223" s="198"/>
      <c r="CK223" s="198"/>
      <c r="CL223" s="198"/>
      <c r="CM223" s="198"/>
      <c r="CN223" s="198"/>
      <c r="CO223" s="198"/>
      <c r="CP223" s="198"/>
      <c r="CQ223" s="198"/>
      <c r="CR223" s="199"/>
      <c r="CS223" s="51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6"/>
    </row>
    <row r="224" spans="2:122" s="2" customFormat="1" ht="4.5" customHeight="1" x14ac:dyDescent="0.15">
      <c r="B224" s="170"/>
      <c r="C224" s="170"/>
      <c r="D224" s="170"/>
      <c r="E224" s="170"/>
      <c r="F224" s="171"/>
      <c r="G224" s="20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30"/>
      <c r="CB224" s="13"/>
      <c r="CC224" s="181" t="s">
        <v>54</v>
      </c>
      <c r="CD224" s="181"/>
      <c r="CE224" s="181"/>
      <c r="CF224" s="181"/>
      <c r="CG224" s="181"/>
      <c r="CH224" s="181"/>
      <c r="CI224" s="181"/>
      <c r="CJ224" s="187"/>
      <c r="CK224" s="181" t="s">
        <v>55</v>
      </c>
      <c r="CL224" s="181"/>
      <c r="CM224" s="181"/>
      <c r="CN224" s="181"/>
      <c r="CO224" s="181"/>
      <c r="CP224" s="181"/>
      <c r="CQ224" s="181"/>
      <c r="CR224" s="187"/>
      <c r="CS224" s="181" t="s">
        <v>56</v>
      </c>
      <c r="CT224" s="181"/>
      <c r="CU224" s="181"/>
      <c r="CV224" s="181"/>
      <c r="CW224" s="181"/>
      <c r="CX224" s="181"/>
      <c r="CY224" s="181"/>
      <c r="CZ224" s="187"/>
      <c r="DA224" s="180" t="s">
        <v>57</v>
      </c>
      <c r="DB224" s="181"/>
      <c r="DC224" s="181"/>
      <c r="DD224" s="181"/>
      <c r="DE224" s="181"/>
      <c r="DF224" s="181"/>
      <c r="DG224" s="181"/>
      <c r="DH224" s="181"/>
      <c r="DI224" s="181"/>
      <c r="DJ224" s="186" t="s">
        <v>58</v>
      </c>
      <c r="DK224" s="186"/>
      <c r="DL224" s="186"/>
      <c r="DM224" s="186"/>
      <c r="DN224" s="186"/>
      <c r="DO224" s="186"/>
      <c r="DP224" s="186"/>
      <c r="DQ224" s="186"/>
      <c r="DR224" s="186"/>
    </row>
    <row r="225" spans="1:145" s="2" customFormat="1" ht="9" customHeight="1" x14ac:dyDescent="0.15">
      <c r="B225" s="170"/>
      <c r="C225" s="170"/>
      <c r="D225" s="170"/>
      <c r="E225" s="170"/>
      <c r="F225" s="171"/>
      <c r="G225" s="20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13" t="str">
        <f>IF(R167="","",R167)</f>
        <v/>
      </c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91"/>
      <c r="CB225" s="13"/>
      <c r="CC225" s="183"/>
      <c r="CD225" s="183"/>
      <c r="CE225" s="183"/>
      <c r="CF225" s="183"/>
      <c r="CG225" s="183"/>
      <c r="CH225" s="183"/>
      <c r="CI225" s="183"/>
      <c r="CJ225" s="188"/>
      <c r="CK225" s="183"/>
      <c r="CL225" s="183"/>
      <c r="CM225" s="183"/>
      <c r="CN225" s="183"/>
      <c r="CO225" s="183"/>
      <c r="CP225" s="183"/>
      <c r="CQ225" s="183"/>
      <c r="CR225" s="188"/>
      <c r="CS225" s="183"/>
      <c r="CT225" s="183"/>
      <c r="CU225" s="183"/>
      <c r="CV225" s="183"/>
      <c r="CW225" s="183"/>
      <c r="CX225" s="183"/>
      <c r="CY225" s="183"/>
      <c r="CZ225" s="188"/>
      <c r="DA225" s="182"/>
      <c r="DB225" s="183"/>
      <c r="DC225" s="183"/>
      <c r="DD225" s="183"/>
      <c r="DE225" s="183"/>
      <c r="DF225" s="183"/>
      <c r="DG225" s="183"/>
      <c r="DH225" s="183"/>
      <c r="DI225" s="183"/>
      <c r="DJ225" s="186"/>
      <c r="DK225" s="186"/>
      <c r="DL225" s="186"/>
      <c r="DM225" s="186"/>
      <c r="DN225" s="186"/>
      <c r="DO225" s="186"/>
      <c r="DP225" s="186"/>
      <c r="DQ225" s="186"/>
      <c r="DR225" s="186"/>
    </row>
    <row r="226" spans="1:145" s="2" customFormat="1" ht="9" customHeight="1" x14ac:dyDescent="0.15">
      <c r="B226" s="170"/>
      <c r="C226" s="170"/>
      <c r="D226" s="170"/>
      <c r="E226" s="170"/>
      <c r="F226" s="171"/>
      <c r="G226" s="109" t="s">
        <v>22</v>
      </c>
      <c r="H226" s="110"/>
      <c r="I226" s="110"/>
      <c r="J226" s="110"/>
      <c r="K226" s="110"/>
      <c r="L226" s="110"/>
      <c r="M226" s="110"/>
      <c r="N226" s="110"/>
      <c r="O226" s="110"/>
      <c r="P226" s="110"/>
      <c r="Q226" s="21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91"/>
      <c r="CB226" s="13"/>
      <c r="CC226" s="183"/>
      <c r="CD226" s="183"/>
      <c r="CE226" s="183"/>
      <c r="CF226" s="183"/>
      <c r="CG226" s="183"/>
      <c r="CH226" s="183"/>
      <c r="CI226" s="183"/>
      <c r="CJ226" s="188"/>
      <c r="CK226" s="183"/>
      <c r="CL226" s="183"/>
      <c r="CM226" s="183"/>
      <c r="CN226" s="183"/>
      <c r="CO226" s="183"/>
      <c r="CP226" s="183"/>
      <c r="CQ226" s="183"/>
      <c r="CR226" s="188"/>
      <c r="CS226" s="183"/>
      <c r="CT226" s="183"/>
      <c r="CU226" s="183"/>
      <c r="CV226" s="183"/>
      <c r="CW226" s="183"/>
      <c r="CX226" s="183"/>
      <c r="CY226" s="183"/>
      <c r="CZ226" s="188"/>
      <c r="DA226" s="182"/>
      <c r="DB226" s="183"/>
      <c r="DC226" s="183"/>
      <c r="DD226" s="183"/>
      <c r="DE226" s="183"/>
      <c r="DF226" s="183"/>
      <c r="DG226" s="183"/>
      <c r="DH226" s="183"/>
      <c r="DI226" s="183"/>
      <c r="DJ226" s="186"/>
      <c r="DK226" s="186"/>
      <c r="DL226" s="186"/>
      <c r="DM226" s="186"/>
      <c r="DN226" s="186"/>
      <c r="DO226" s="186"/>
      <c r="DP226" s="186"/>
      <c r="DQ226" s="186"/>
      <c r="DR226" s="186"/>
    </row>
    <row r="227" spans="1:145" s="2" customFormat="1" ht="9" customHeight="1" x14ac:dyDescent="0.15">
      <c r="B227" s="170"/>
      <c r="C227" s="170"/>
      <c r="D227" s="170"/>
      <c r="E227" s="170"/>
      <c r="F227" s="171"/>
      <c r="G227" s="109"/>
      <c r="H227" s="110"/>
      <c r="I227" s="110"/>
      <c r="J227" s="110"/>
      <c r="K227" s="110"/>
      <c r="L227" s="110"/>
      <c r="M227" s="110"/>
      <c r="N227" s="110"/>
      <c r="O227" s="110"/>
      <c r="P227" s="110"/>
      <c r="Q227" s="21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91"/>
      <c r="CB227" s="13"/>
      <c r="CC227" s="183"/>
      <c r="CD227" s="183"/>
      <c r="CE227" s="183"/>
      <c r="CF227" s="183"/>
      <c r="CG227" s="183"/>
      <c r="CH227" s="183"/>
      <c r="CI227" s="183"/>
      <c r="CJ227" s="188"/>
      <c r="CK227" s="183"/>
      <c r="CL227" s="183"/>
      <c r="CM227" s="183"/>
      <c r="CN227" s="183"/>
      <c r="CO227" s="183"/>
      <c r="CP227" s="183"/>
      <c r="CQ227" s="183"/>
      <c r="CR227" s="188"/>
      <c r="CS227" s="183"/>
      <c r="CT227" s="183"/>
      <c r="CU227" s="183"/>
      <c r="CV227" s="183"/>
      <c r="CW227" s="183"/>
      <c r="CX227" s="183"/>
      <c r="CY227" s="183"/>
      <c r="CZ227" s="188"/>
      <c r="DA227" s="182"/>
      <c r="DB227" s="183"/>
      <c r="DC227" s="183"/>
      <c r="DD227" s="183"/>
      <c r="DE227" s="183"/>
      <c r="DF227" s="183"/>
      <c r="DG227" s="183"/>
      <c r="DH227" s="183"/>
      <c r="DI227" s="183"/>
      <c r="DJ227" s="186"/>
      <c r="DK227" s="186"/>
      <c r="DL227" s="186"/>
      <c r="DM227" s="186"/>
      <c r="DN227" s="186"/>
      <c r="DO227" s="186"/>
      <c r="DP227" s="186"/>
      <c r="DQ227" s="186"/>
      <c r="DR227" s="186"/>
    </row>
    <row r="228" spans="1:145" s="2" customFormat="1" ht="9" customHeight="1" thickBot="1" x14ac:dyDescent="0.2">
      <c r="B228" s="170"/>
      <c r="C228" s="170"/>
      <c r="D228" s="170"/>
      <c r="E228" s="170"/>
      <c r="F228" s="171"/>
      <c r="G228" s="25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93"/>
      <c r="CB228" s="27"/>
      <c r="CC228" s="185"/>
      <c r="CD228" s="185"/>
      <c r="CE228" s="185"/>
      <c r="CF228" s="185"/>
      <c r="CG228" s="185"/>
      <c r="CH228" s="185"/>
      <c r="CI228" s="185"/>
      <c r="CJ228" s="189"/>
      <c r="CK228" s="185"/>
      <c r="CL228" s="185"/>
      <c r="CM228" s="185"/>
      <c r="CN228" s="185"/>
      <c r="CO228" s="185"/>
      <c r="CP228" s="185"/>
      <c r="CQ228" s="185"/>
      <c r="CR228" s="189"/>
      <c r="CS228" s="185"/>
      <c r="CT228" s="185"/>
      <c r="CU228" s="185"/>
      <c r="CV228" s="185"/>
      <c r="CW228" s="185"/>
      <c r="CX228" s="185"/>
      <c r="CY228" s="185"/>
      <c r="CZ228" s="189"/>
      <c r="DA228" s="184"/>
      <c r="DB228" s="185"/>
      <c r="DC228" s="185"/>
      <c r="DD228" s="185"/>
      <c r="DE228" s="185"/>
      <c r="DF228" s="185"/>
      <c r="DG228" s="185"/>
      <c r="DH228" s="185"/>
      <c r="DI228" s="185"/>
      <c r="DJ228" s="186"/>
      <c r="DK228" s="186"/>
      <c r="DL228" s="186"/>
      <c r="DM228" s="186"/>
      <c r="DN228" s="186"/>
      <c r="DO228" s="186"/>
      <c r="DP228" s="186"/>
      <c r="DQ228" s="186"/>
      <c r="DR228" s="186"/>
    </row>
    <row r="229" spans="1:145" ht="9" customHeight="1" x14ac:dyDescent="0.15"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</row>
    <row r="230" spans="1:145" ht="9" customHeight="1" x14ac:dyDescent="0.15">
      <c r="G230" s="28"/>
      <c r="H230" s="28"/>
      <c r="I230" s="28"/>
      <c r="J230" s="28"/>
      <c r="K230" s="111" t="s">
        <v>78</v>
      </c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</row>
    <row r="231" spans="1:145" ht="9" customHeight="1" x14ac:dyDescent="0.15">
      <c r="G231" s="28"/>
      <c r="H231" s="28"/>
      <c r="I231" s="28"/>
      <c r="J231" s="28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</row>
    <row r="232" spans="1:145" ht="9" customHeight="1" x14ac:dyDescent="0.15">
      <c r="A232" s="2"/>
      <c r="B232" s="2"/>
      <c r="C232" s="2"/>
      <c r="D232" s="2"/>
      <c r="E232" s="2"/>
      <c r="F232" s="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</row>
    <row r="233" spans="1:145" s="2" customFormat="1" ht="9" customHeight="1" x14ac:dyDescent="0.15"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</row>
    <row r="234" spans="1:145" s="2" customFormat="1" ht="9" customHeight="1" x14ac:dyDescent="0.15"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</row>
    <row r="235" spans="1:145" s="2" customFormat="1" ht="9" customHeight="1" x14ac:dyDescent="0.15">
      <c r="G235" s="190" t="s">
        <v>49</v>
      </c>
      <c r="H235" s="190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  <c r="AY235" s="191"/>
      <c r="AZ235" s="191"/>
      <c r="BA235" s="191"/>
      <c r="BB235" s="191"/>
      <c r="BC235" s="191"/>
      <c r="BD235" s="191"/>
      <c r="BE235" s="191"/>
      <c r="BF235" s="191"/>
      <c r="BG235" s="191"/>
      <c r="BH235" s="191"/>
      <c r="BI235" s="191"/>
      <c r="BJ235" s="191"/>
      <c r="BK235" s="191"/>
      <c r="BL235" s="191"/>
      <c r="BM235" s="191"/>
      <c r="BN235" s="191"/>
      <c r="BO235" s="191"/>
      <c r="BP235" s="5"/>
      <c r="BQ235" s="5"/>
      <c r="BR235" s="5"/>
      <c r="BS235" s="5"/>
      <c r="BT235" s="5"/>
      <c r="BU235" s="5"/>
      <c r="BV235" s="5"/>
      <c r="BW235" s="5"/>
      <c r="BX235" s="37"/>
      <c r="BY235" s="37"/>
      <c r="BZ235" s="37"/>
      <c r="CA235" s="37"/>
      <c r="CB235" s="37"/>
      <c r="CC235" s="37"/>
      <c r="CD235" s="37"/>
      <c r="CE235" s="37"/>
      <c r="CF235" s="37"/>
      <c r="CG235" s="38"/>
      <c r="CH235" s="37"/>
      <c r="CI235" s="37"/>
      <c r="CJ235" s="37"/>
      <c r="CK235" s="37"/>
      <c r="CL235" s="37"/>
      <c r="CM235" s="37"/>
      <c r="CN235" s="37"/>
      <c r="CO235" s="37"/>
      <c r="CP235" s="37"/>
      <c r="CQ235" s="38"/>
      <c r="CR235" s="37"/>
      <c r="CS235" s="37"/>
      <c r="CT235" s="37"/>
      <c r="CU235" s="37"/>
      <c r="CV235" s="37"/>
      <c r="CW235" s="37"/>
      <c r="CX235" s="37"/>
      <c r="CY235" s="37"/>
      <c r="CZ235" s="38"/>
      <c r="DA235" s="37"/>
      <c r="DB235" s="37"/>
      <c r="DC235" s="37"/>
      <c r="DD235" s="37"/>
      <c r="DE235" s="37"/>
      <c r="DF235" s="37"/>
      <c r="DG235" s="37"/>
      <c r="DH235" s="37"/>
      <c r="DI235" s="38"/>
      <c r="DJ235" s="37"/>
      <c r="DK235" s="37"/>
      <c r="DL235" s="37"/>
      <c r="DM235" s="37"/>
      <c r="DN235" s="37"/>
      <c r="DO235" s="37"/>
      <c r="DP235" s="37"/>
      <c r="DQ235" s="37"/>
      <c r="DR235" s="37"/>
    </row>
    <row r="236" spans="1:145" s="2" customFormat="1" ht="9" customHeight="1" x14ac:dyDescent="0.15"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1"/>
      <c r="AP236" s="191"/>
      <c r="AQ236" s="191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91"/>
      <c r="BD236" s="191"/>
      <c r="BE236" s="191"/>
      <c r="BF236" s="191"/>
      <c r="BG236" s="191"/>
      <c r="BH236" s="191"/>
      <c r="BI236" s="191"/>
      <c r="BJ236" s="191"/>
      <c r="BK236" s="191"/>
      <c r="BL236" s="191"/>
      <c r="BM236" s="191"/>
      <c r="BN236" s="191"/>
      <c r="BO236" s="191"/>
      <c r="BP236" s="5"/>
      <c r="BQ236" s="5"/>
      <c r="BR236" s="5"/>
      <c r="BS236" s="5"/>
      <c r="BT236" s="5"/>
      <c r="BU236" s="5"/>
      <c r="BV236" s="5"/>
      <c r="BW236" s="5"/>
      <c r="BX236" s="37"/>
      <c r="BY236" s="37"/>
      <c r="BZ236" s="37"/>
      <c r="CA236" s="37"/>
      <c r="CB236" s="37"/>
      <c r="CC236" s="37"/>
      <c r="CD236" s="37"/>
      <c r="CE236" s="37"/>
      <c r="CF236" s="37"/>
      <c r="CG236" s="38"/>
      <c r="CH236" s="37"/>
      <c r="CI236" s="37"/>
      <c r="CJ236" s="37"/>
      <c r="CK236" s="37"/>
      <c r="CL236" s="37"/>
      <c r="CM236" s="37"/>
      <c r="CN236" s="37"/>
      <c r="CO236" s="37"/>
      <c r="CP236" s="37"/>
      <c r="CQ236" s="38"/>
      <c r="CR236" s="37"/>
      <c r="CS236" s="37"/>
      <c r="CT236" s="37"/>
      <c r="CU236" s="37"/>
      <c r="CV236" s="37"/>
      <c r="CW236" s="37"/>
      <c r="CX236" s="37"/>
      <c r="CY236" s="37"/>
      <c r="CZ236" s="38"/>
      <c r="DA236" s="37"/>
      <c r="DB236" s="37"/>
      <c r="DC236" s="37"/>
      <c r="DD236" s="37"/>
      <c r="DE236" s="37"/>
      <c r="DF236" s="37"/>
      <c r="DG236" s="37"/>
      <c r="DH236" s="37"/>
      <c r="DI236" s="38"/>
      <c r="DJ236" s="37"/>
      <c r="DK236" s="37"/>
      <c r="DL236" s="37"/>
      <c r="DM236" s="37"/>
      <c r="DN236" s="37"/>
      <c r="DO236" s="37"/>
      <c r="DP236" s="37"/>
      <c r="DQ236" s="37"/>
      <c r="DR236" s="37"/>
    </row>
    <row r="237" spans="1:145" s="2" customFormat="1" ht="9" customHeight="1" x14ac:dyDescent="0.15"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1"/>
      <c r="AC237" s="191"/>
      <c r="AD237" s="191"/>
      <c r="AE237" s="191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1"/>
      <c r="AP237" s="191"/>
      <c r="AQ237" s="191"/>
      <c r="AR237" s="191"/>
      <c r="AS237" s="191"/>
      <c r="AT237" s="191"/>
      <c r="AU237" s="191"/>
      <c r="AV237" s="191"/>
      <c r="AW237" s="191"/>
      <c r="AX237" s="191"/>
      <c r="AY237" s="191"/>
      <c r="AZ237" s="191"/>
      <c r="BA237" s="191"/>
      <c r="BB237" s="191"/>
      <c r="BC237" s="191"/>
      <c r="BD237" s="191"/>
      <c r="BE237" s="191"/>
      <c r="BF237" s="191"/>
      <c r="BG237" s="191"/>
      <c r="BH237" s="191"/>
      <c r="BI237" s="191"/>
      <c r="BJ237" s="191"/>
      <c r="BK237" s="191"/>
      <c r="BL237" s="191"/>
      <c r="BM237" s="191"/>
      <c r="BN237" s="191"/>
      <c r="BO237" s="191"/>
      <c r="BP237" s="5"/>
      <c r="BQ237" s="5"/>
      <c r="BR237" s="5"/>
      <c r="BS237" s="5"/>
      <c r="BT237" s="5"/>
      <c r="BU237" s="5"/>
      <c r="BV237" s="5"/>
      <c r="BW237" s="5"/>
      <c r="BX237" s="37"/>
      <c r="BY237" s="37"/>
      <c r="BZ237" s="37"/>
      <c r="CA237" s="37"/>
      <c r="CB237" s="37"/>
      <c r="CC237" s="37"/>
      <c r="CD237" s="37"/>
      <c r="CE237" s="37"/>
      <c r="CF237" s="37"/>
      <c r="CG237" s="38"/>
      <c r="CH237" s="37"/>
      <c r="CI237" s="37"/>
      <c r="CJ237" s="37"/>
      <c r="CK237" s="37"/>
      <c r="CL237" s="37"/>
      <c r="CM237" s="37"/>
      <c r="CN237" s="37"/>
      <c r="CO237" s="37"/>
      <c r="CP237" s="37"/>
      <c r="CQ237" s="38"/>
      <c r="CR237" s="37"/>
      <c r="CS237" s="37"/>
      <c r="CT237" s="37"/>
      <c r="CU237" s="37"/>
      <c r="CV237" s="37"/>
      <c r="CW237" s="37"/>
      <c r="CX237" s="37"/>
      <c r="CY237" s="37"/>
      <c r="CZ237" s="38"/>
      <c r="DA237" s="37"/>
      <c r="DB237" s="37"/>
      <c r="DC237" s="37"/>
      <c r="DD237" s="37"/>
      <c r="DE237" s="37"/>
      <c r="DF237" s="37"/>
      <c r="DG237" s="37"/>
      <c r="DH237" s="37"/>
      <c r="DI237" s="38"/>
      <c r="DJ237" s="37"/>
      <c r="DK237" s="37"/>
      <c r="DL237" s="37"/>
      <c r="DM237" s="37"/>
      <c r="DN237" s="37"/>
      <c r="DO237" s="37"/>
      <c r="DP237" s="37"/>
      <c r="DQ237" s="37"/>
      <c r="DR237" s="37"/>
    </row>
    <row r="238" spans="1:145" s="2" customFormat="1" ht="9" customHeight="1" x14ac:dyDescent="0.15"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191"/>
      <c r="AT238" s="191"/>
      <c r="AU238" s="191"/>
      <c r="AV238" s="191"/>
      <c r="AW238" s="191"/>
      <c r="AX238" s="191"/>
      <c r="AY238" s="191"/>
      <c r="AZ238" s="191"/>
      <c r="BA238" s="191"/>
      <c r="BB238" s="191"/>
      <c r="BC238" s="191"/>
      <c r="BD238" s="191"/>
      <c r="BE238" s="191"/>
      <c r="BF238" s="191"/>
      <c r="BG238" s="191"/>
      <c r="BH238" s="191"/>
      <c r="BI238" s="191"/>
      <c r="BJ238" s="191"/>
      <c r="BK238" s="191"/>
      <c r="BL238" s="191"/>
      <c r="BM238" s="191"/>
      <c r="BN238" s="191"/>
      <c r="BO238" s="191"/>
      <c r="BP238" s="5"/>
      <c r="BQ238" s="5"/>
      <c r="BR238" s="5"/>
      <c r="BS238" s="5"/>
      <c r="BT238" s="5"/>
      <c r="BU238" s="5"/>
      <c r="BV238" s="5"/>
      <c r="BW238" s="5"/>
      <c r="BX238" s="37"/>
      <c r="BY238" s="37"/>
      <c r="BZ238" s="37"/>
      <c r="CA238" s="37"/>
      <c r="CB238" s="37"/>
      <c r="CC238" s="37"/>
      <c r="CD238" s="37"/>
      <c r="CE238" s="37"/>
      <c r="CF238" s="37"/>
      <c r="CG238" s="38"/>
      <c r="CH238" s="37"/>
      <c r="CI238" s="37"/>
      <c r="CJ238" s="37"/>
      <c r="CK238" s="37"/>
      <c r="CL238" s="37"/>
      <c r="CM238" s="37"/>
      <c r="CN238" s="37"/>
      <c r="CO238" s="37"/>
      <c r="CP238" s="37"/>
      <c r="CQ238" s="38"/>
      <c r="CR238" s="37"/>
      <c r="CS238" s="37"/>
      <c r="CT238" s="37"/>
      <c r="CU238" s="37"/>
      <c r="CV238" s="37"/>
      <c r="CW238" s="37"/>
      <c r="CX238" s="37"/>
      <c r="CY238" s="37"/>
      <c r="CZ238" s="38"/>
      <c r="DA238" s="37"/>
      <c r="DB238" s="37"/>
      <c r="DC238" s="37"/>
      <c r="DD238" s="37"/>
      <c r="DE238" s="37"/>
      <c r="DF238" s="37"/>
      <c r="DG238" s="37"/>
      <c r="DH238" s="37"/>
      <c r="DI238" s="38"/>
      <c r="DJ238" s="37"/>
      <c r="DK238" s="37"/>
      <c r="DL238" s="37"/>
      <c r="DM238" s="37"/>
      <c r="DN238" s="37"/>
      <c r="DO238" s="37"/>
      <c r="DP238" s="37"/>
      <c r="DQ238" s="37"/>
      <c r="DR238" s="37"/>
    </row>
    <row r="239" spans="1:145" s="2" customFormat="1" ht="9" customHeight="1" x14ac:dyDescent="0.15"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  <c r="BA239" s="191"/>
      <c r="BB239" s="191"/>
      <c r="BC239" s="191"/>
      <c r="BD239" s="191"/>
      <c r="BE239" s="191"/>
      <c r="BF239" s="191"/>
      <c r="BG239" s="191"/>
      <c r="BH239" s="191"/>
      <c r="BI239" s="191"/>
      <c r="BJ239" s="191"/>
      <c r="BK239" s="191"/>
      <c r="BL239" s="191"/>
      <c r="BM239" s="191"/>
      <c r="BN239" s="191"/>
      <c r="BO239" s="191"/>
      <c r="BP239" s="5"/>
      <c r="BQ239" s="5"/>
      <c r="BR239" s="5"/>
      <c r="BS239" s="5"/>
      <c r="BT239" s="5"/>
      <c r="BU239" s="5"/>
      <c r="BV239" s="5"/>
      <c r="BW239" s="5"/>
      <c r="BX239" s="37"/>
      <c r="BY239" s="37"/>
      <c r="BZ239" s="37"/>
      <c r="CA239" s="37"/>
      <c r="CB239" s="37"/>
      <c r="CC239" s="37"/>
      <c r="CD239" s="37"/>
      <c r="CE239" s="37"/>
      <c r="CF239" s="37"/>
      <c r="CG239" s="40"/>
      <c r="CH239" s="39"/>
      <c r="CI239" s="39"/>
      <c r="CJ239" s="39"/>
      <c r="CK239" s="39"/>
      <c r="CL239" s="39"/>
      <c r="CM239" s="39"/>
      <c r="CN239" s="39"/>
      <c r="CO239" s="39"/>
      <c r="CP239" s="39"/>
      <c r="CQ239" s="40"/>
      <c r="CR239" s="39"/>
      <c r="CS239" s="39"/>
      <c r="CT239" s="39"/>
      <c r="CU239" s="39"/>
      <c r="CV239" s="39"/>
      <c r="CW239" s="39"/>
      <c r="CX239" s="39"/>
      <c r="CY239" s="39"/>
      <c r="CZ239" s="40"/>
      <c r="DA239" s="39"/>
      <c r="DB239" s="39"/>
      <c r="DC239" s="39"/>
      <c r="DD239" s="39"/>
      <c r="DE239" s="39"/>
      <c r="DF239" s="39"/>
      <c r="DG239" s="39"/>
      <c r="DH239" s="39"/>
      <c r="DI239" s="40"/>
      <c r="DJ239" s="39"/>
      <c r="DK239" s="39"/>
      <c r="DL239" s="39"/>
      <c r="DM239" s="39"/>
      <c r="DN239" s="39"/>
      <c r="DO239" s="39"/>
      <c r="DP239" s="39"/>
      <c r="DQ239" s="39"/>
      <c r="DR239" s="39"/>
    </row>
    <row r="240" spans="1:145" s="2" customFormat="1" ht="9.75" customHeight="1" x14ac:dyDescent="0.15">
      <c r="G240" s="142" t="s">
        <v>7</v>
      </c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4"/>
      <c r="S240" s="174" t="str">
        <f>IF(S183="","",S183)</f>
        <v/>
      </c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5"/>
      <c r="AQ240" s="156" t="s">
        <v>6</v>
      </c>
      <c r="AR240" s="125"/>
      <c r="AS240" s="125"/>
      <c r="AT240" s="125"/>
      <c r="AU240" s="125"/>
      <c r="AV240" s="125"/>
      <c r="AW240" s="125"/>
      <c r="AX240" s="125"/>
      <c r="AY240" s="8"/>
      <c r="AZ240" s="143" t="s">
        <v>0</v>
      </c>
      <c r="BA240" s="143"/>
      <c r="BB240" s="143"/>
      <c r="BC240" s="143"/>
      <c r="BD240" s="143"/>
      <c r="BE240" s="174" t="str">
        <f>IF(BE183="","",BE183)</f>
        <v/>
      </c>
      <c r="BF240" s="174"/>
      <c r="BG240" s="174"/>
      <c r="BH240" s="174"/>
      <c r="BI240" s="143" t="s">
        <v>1</v>
      </c>
      <c r="BJ240" s="143"/>
      <c r="BK240" s="143"/>
      <c r="BL240" s="143"/>
      <c r="BM240" s="174" t="str">
        <f>IF(BM183="","",BM183)</f>
        <v/>
      </c>
      <c r="BN240" s="174"/>
      <c r="BO240" s="174"/>
      <c r="BP240" s="174"/>
      <c r="BQ240" s="143" t="s">
        <v>2</v>
      </c>
      <c r="BR240" s="143"/>
      <c r="BS240" s="143"/>
      <c r="BT240" s="143"/>
      <c r="BU240" s="174" t="str">
        <f>IF(BU183="","",BU183)</f>
        <v/>
      </c>
      <c r="BV240" s="174"/>
      <c r="BW240" s="174"/>
      <c r="BX240" s="174"/>
      <c r="BY240" s="143" t="s">
        <v>3</v>
      </c>
      <c r="BZ240" s="143"/>
      <c r="CA240" s="143"/>
      <c r="CB240" s="144"/>
      <c r="CC240" s="162" t="s">
        <v>45</v>
      </c>
      <c r="CD240" s="162"/>
      <c r="CE240" s="162"/>
      <c r="CF240" s="162"/>
      <c r="CG240" s="162"/>
      <c r="CH240" s="162"/>
      <c r="CI240" s="162"/>
      <c r="CJ240" s="162"/>
      <c r="CK240" s="71"/>
      <c r="CL240" s="165" t="s">
        <v>0</v>
      </c>
      <c r="CM240" s="165"/>
      <c r="CN240" s="165"/>
      <c r="CO240" s="165"/>
      <c r="CP240" s="165"/>
      <c r="CQ240" s="72"/>
      <c r="CR240" s="167"/>
      <c r="CS240" s="167"/>
      <c r="CT240" s="167"/>
      <c r="CU240" s="167"/>
      <c r="CV240" s="167"/>
      <c r="CW240" s="165" t="s">
        <v>1</v>
      </c>
      <c r="CX240" s="165"/>
      <c r="CY240" s="165"/>
      <c r="CZ240" s="165"/>
      <c r="DA240" s="167"/>
      <c r="DB240" s="167"/>
      <c r="DC240" s="167"/>
      <c r="DD240" s="167"/>
      <c r="DE240" s="167"/>
      <c r="DF240" s="165" t="s">
        <v>2</v>
      </c>
      <c r="DG240" s="165"/>
      <c r="DH240" s="165"/>
      <c r="DI240" s="165"/>
      <c r="DJ240" s="167"/>
      <c r="DK240" s="167"/>
      <c r="DL240" s="167"/>
      <c r="DM240" s="167"/>
      <c r="DN240" s="167"/>
      <c r="DO240" s="143" t="s">
        <v>3</v>
      </c>
      <c r="DP240" s="143"/>
      <c r="DQ240" s="143"/>
      <c r="DR240" s="144"/>
    </row>
    <row r="241" spans="2:122" s="2" customFormat="1" ht="9.75" customHeight="1" x14ac:dyDescent="0.15">
      <c r="G241" s="139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1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/>
      <c r="AM241" s="176"/>
      <c r="AN241" s="176"/>
      <c r="AO241" s="176"/>
      <c r="AP241" s="177"/>
      <c r="AQ241" s="178"/>
      <c r="AR241" s="179"/>
      <c r="AS241" s="179"/>
      <c r="AT241" s="179"/>
      <c r="AU241" s="179"/>
      <c r="AV241" s="179"/>
      <c r="AW241" s="179"/>
      <c r="AX241" s="179"/>
      <c r="AY241" s="10"/>
      <c r="AZ241" s="140"/>
      <c r="BA241" s="140"/>
      <c r="BB241" s="140"/>
      <c r="BC241" s="140"/>
      <c r="BD241" s="140"/>
      <c r="BE241" s="176"/>
      <c r="BF241" s="176"/>
      <c r="BG241" s="176"/>
      <c r="BH241" s="176"/>
      <c r="BI241" s="140"/>
      <c r="BJ241" s="140"/>
      <c r="BK241" s="140"/>
      <c r="BL241" s="140"/>
      <c r="BM241" s="176"/>
      <c r="BN241" s="176"/>
      <c r="BO241" s="176"/>
      <c r="BP241" s="176"/>
      <c r="BQ241" s="140"/>
      <c r="BR241" s="140"/>
      <c r="BS241" s="140"/>
      <c r="BT241" s="140"/>
      <c r="BU241" s="176"/>
      <c r="BV241" s="176"/>
      <c r="BW241" s="176"/>
      <c r="BX241" s="176"/>
      <c r="BY241" s="140"/>
      <c r="BZ241" s="140"/>
      <c r="CA241" s="140"/>
      <c r="CB241" s="141"/>
      <c r="CC241" s="163"/>
      <c r="CD241" s="163"/>
      <c r="CE241" s="163"/>
      <c r="CF241" s="163"/>
      <c r="CG241" s="163"/>
      <c r="CH241" s="163"/>
      <c r="CI241" s="163"/>
      <c r="CJ241" s="163"/>
      <c r="CK241" s="84"/>
      <c r="CL241" s="166"/>
      <c r="CM241" s="166"/>
      <c r="CN241" s="166"/>
      <c r="CO241" s="166"/>
      <c r="CP241" s="166"/>
      <c r="CQ241" s="85"/>
      <c r="CR241" s="168"/>
      <c r="CS241" s="168"/>
      <c r="CT241" s="168"/>
      <c r="CU241" s="168"/>
      <c r="CV241" s="168"/>
      <c r="CW241" s="166"/>
      <c r="CX241" s="166"/>
      <c r="CY241" s="166"/>
      <c r="CZ241" s="166"/>
      <c r="DA241" s="168"/>
      <c r="DB241" s="168"/>
      <c r="DC241" s="168"/>
      <c r="DD241" s="168"/>
      <c r="DE241" s="168"/>
      <c r="DF241" s="166"/>
      <c r="DG241" s="166"/>
      <c r="DH241" s="166"/>
      <c r="DI241" s="166"/>
      <c r="DJ241" s="168"/>
      <c r="DK241" s="168"/>
      <c r="DL241" s="168"/>
      <c r="DM241" s="168"/>
      <c r="DN241" s="168"/>
      <c r="DO241" s="140"/>
      <c r="DP241" s="140"/>
      <c r="DQ241" s="140"/>
      <c r="DR241" s="141"/>
    </row>
    <row r="242" spans="2:122" s="2" customFormat="1" ht="9.75" customHeight="1" x14ac:dyDescent="0.15">
      <c r="G242" s="137" t="s">
        <v>8</v>
      </c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38"/>
      <c r="S242" s="113" t="str">
        <f>IF(S185="","",S185)</f>
        <v/>
      </c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61"/>
      <c r="CC242" s="162" t="s">
        <v>50</v>
      </c>
      <c r="CD242" s="162"/>
      <c r="CE242" s="162"/>
      <c r="CF242" s="162"/>
      <c r="CG242" s="162"/>
      <c r="CH242" s="162"/>
      <c r="CI242" s="162"/>
      <c r="CJ242" s="162"/>
      <c r="CK242" s="71"/>
      <c r="CL242" s="165" t="s">
        <v>0</v>
      </c>
      <c r="CM242" s="165"/>
      <c r="CN242" s="165"/>
      <c r="CO242" s="165"/>
      <c r="CP242" s="165"/>
      <c r="CQ242" s="72"/>
      <c r="CR242" s="167"/>
      <c r="CS242" s="167"/>
      <c r="CT242" s="167"/>
      <c r="CU242" s="167"/>
      <c r="CV242" s="167"/>
      <c r="CW242" s="165" t="s">
        <v>1</v>
      </c>
      <c r="CX242" s="165"/>
      <c r="CY242" s="165"/>
      <c r="CZ242" s="165"/>
      <c r="DA242" s="167"/>
      <c r="DB242" s="167"/>
      <c r="DC242" s="167"/>
      <c r="DD242" s="167"/>
      <c r="DE242" s="167"/>
      <c r="DF242" s="165" t="s">
        <v>2</v>
      </c>
      <c r="DG242" s="165"/>
      <c r="DH242" s="165"/>
      <c r="DI242" s="165"/>
      <c r="DJ242" s="167"/>
      <c r="DK242" s="167"/>
      <c r="DL242" s="167"/>
      <c r="DM242" s="167"/>
      <c r="DN242" s="167"/>
      <c r="DO242" s="143" t="s">
        <v>3</v>
      </c>
      <c r="DP242" s="143"/>
      <c r="DQ242" s="143"/>
      <c r="DR242" s="144"/>
    </row>
    <row r="243" spans="2:122" s="2" customFormat="1" ht="9.75" customHeight="1" x14ac:dyDescent="0.15">
      <c r="B243" s="169"/>
      <c r="C243" s="170"/>
      <c r="D243" s="170"/>
      <c r="E243" s="170"/>
      <c r="F243" s="170"/>
      <c r="G243" s="137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38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61"/>
      <c r="CC243" s="163"/>
      <c r="CD243" s="163"/>
      <c r="CE243" s="163"/>
      <c r="CF243" s="163"/>
      <c r="CG243" s="163"/>
      <c r="CH243" s="163"/>
      <c r="CI243" s="163"/>
      <c r="CJ243" s="163"/>
      <c r="CK243" s="84"/>
      <c r="CL243" s="166"/>
      <c r="CM243" s="166"/>
      <c r="CN243" s="166"/>
      <c r="CO243" s="166"/>
      <c r="CP243" s="166"/>
      <c r="CQ243" s="85"/>
      <c r="CR243" s="168"/>
      <c r="CS243" s="168"/>
      <c r="CT243" s="168"/>
      <c r="CU243" s="168"/>
      <c r="CV243" s="168"/>
      <c r="CW243" s="166"/>
      <c r="CX243" s="166"/>
      <c r="CY243" s="166"/>
      <c r="CZ243" s="166"/>
      <c r="DA243" s="168"/>
      <c r="DB243" s="168"/>
      <c r="DC243" s="168"/>
      <c r="DD243" s="168"/>
      <c r="DE243" s="168"/>
      <c r="DF243" s="166"/>
      <c r="DG243" s="166"/>
      <c r="DH243" s="166"/>
      <c r="DI243" s="166"/>
      <c r="DJ243" s="168"/>
      <c r="DK243" s="168"/>
      <c r="DL243" s="168"/>
      <c r="DM243" s="168"/>
      <c r="DN243" s="168"/>
      <c r="DO243" s="140"/>
      <c r="DP243" s="140"/>
      <c r="DQ243" s="140"/>
      <c r="DR243" s="141"/>
    </row>
    <row r="244" spans="2:122" s="2" customFormat="1" ht="9.75" customHeight="1" x14ac:dyDescent="0.15">
      <c r="B244" s="170"/>
      <c r="C244" s="170"/>
      <c r="D244" s="170"/>
      <c r="E244" s="170"/>
      <c r="F244" s="170"/>
      <c r="G244" s="137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38"/>
      <c r="S244" s="172" t="str">
        <f>IF(S187="","",S187)</f>
        <v/>
      </c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/>
      <c r="BS244" s="172"/>
      <c r="BT244" s="172"/>
      <c r="BU244" s="172"/>
      <c r="BV244" s="172"/>
      <c r="BW244" s="172"/>
      <c r="BX244" s="172"/>
      <c r="BY244" s="172"/>
      <c r="BZ244" s="172"/>
      <c r="CA244" s="172"/>
      <c r="CB244" s="173"/>
      <c r="CC244" s="55"/>
      <c r="CD244" s="55"/>
      <c r="CE244" s="55"/>
      <c r="CF244" s="55"/>
      <c r="CG244" s="54"/>
      <c r="CH244" s="54"/>
      <c r="CI244" s="54"/>
      <c r="CJ244" s="54"/>
      <c r="CK244" s="54"/>
      <c r="CL244" s="54"/>
      <c r="CM244" s="54"/>
      <c r="CN244" s="54"/>
      <c r="CO244" s="51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3"/>
    </row>
    <row r="245" spans="2:122" s="2" customFormat="1" ht="9.75" customHeight="1" x14ac:dyDescent="0.15">
      <c r="B245" s="170"/>
      <c r="C245" s="170"/>
      <c r="D245" s="170"/>
      <c r="E245" s="170"/>
      <c r="F245" s="170"/>
      <c r="G245" s="137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38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61"/>
      <c r="CC245" s="106" t="s">
        <v>40</v>
      </c>
      <c r="CD245" s="106"/>
      <c r="CE245" s="106"/>
      <c r="CF245" s="106"/>
      <c r="CG245" s="107"/>
      <c r="CH245" s="107"/>
      <c r="CI245" s="107"/>
      <c r="CJ245" s="107"/>
      <c r="CK245" s="107"/>
      <c r="CL245" s="107"/>
      <c r="CM245" s="107"/>
      <c r="CN245" s="107"/>
      <c r="CO245" s="51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3"/>
    </row>
    <row r="246" spans="2:122" s="2" customFormat="1" ht="9" customHeight="1" x14ac:dyDescent="0.15">
      <c r="B246" s="170"/>
      <c r="C246" s="170"/>
      <c r="D246" s="170"/>
      <c r="E246" s="170"/>
      <c r="F246" s="170"/>
      <c r="G246" s="142" t="s">
        <v>13</v>
      </c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4"/>
      <c r="S246" s="148" t="str">
        <f>IF(S189="","",S189)</f>
        <v/>
      </c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3" t="s">
        <v>14</v>
      </c>
      <c r="AN246" s="143"/>
      <c r="AO246" s="143"/>
      <c r="AP246" s="144"/>
      <c r="AQ246" s="156" t="s">
        <v>9</v>
      </c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  <c r="BX246" s="125"/>
      <c r="BY246" s="125"/>
      <c r="BZ246" s="125"/>
      <c r="CA246" s="125"/>
      <c r="CB246" s="15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5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3"/>
    </row>
    <row r="247" spans="2:122" s="2" customFormat="1" ht="2.25" customHeight="1" x14ac:dyDescent="0.15">
      <c r="B247" s="170"/>
      <c r="C247" s="170"/>
      <c r="D247" s="170"/>
      <c r="E247" s="170"/>
      <c r="F247" s="170"/>
      <c r="G247" s="137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38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10"/>
      <c r="AN247" s="110"/>
      <c r="AO247" s="110"/>
      <c r="AP247" s="138"/>
      <c r="AQ247" s="158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6"/>
      <c r="BD247" s="126"/>
      <c r="BE247" s="126"/>
      <c r="BF247" s="126"/>
      <c r="BG247" s="126"/>
      <c r="BH247" s="126"/>
      <c r="BI247" s="126"/>
      <c r="BJ247" s="126"/>
      <c r="BK247" s="126"/>
      <c r="BL247" s="126"/>
      <c r="BM247" s="126"/>
      <c r="BN247" s="126"/>
      <c r="BO247" s="126"/>
      <c r="BP247" s="126"/>
      <c r="BQ247" s="126"/>
      <c r="BR247" s="126"/>
      <c r="BS247" s="126"/>
      <c r="BT247" s="126"/>
      <c r="BU247" s="126"/>
      <c r="BV247" s="126"/>
      <c r="BW247" s="126"/>
      <c r="BX247" s="126"/>
      <c r="BY247" s="126"/>
      <c r="BZ247" s="126"/>
      <c r="CA247" s="126"/>
      <c r="CB247" s="159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5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3"/>
    </row>
    <row r="248" spans="2:122" s="2" customFormat="1" ht="3" customHeight="1" x14ac:dyDescent="0.15">
      <c r="B248" s="170"/>
      <c r="C248" s="170"/>
      <c r="D248" s="170"/>
      <c r="E248" s="170"/>
      <c r="F248" s="170"/>
      <c r="G248" s="137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38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10"/>
      <c r="AN248" s="110"/>
      <c r="AO248" s="110"/>
      <c r="AP248" s="138"/>
      <c r="AQ248" s="158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6"/>
      <c r="BR248" s="126"/>
      <c r="BS248" s="126"/>
      <c r="BT248" s="126"/>
      <c r="BU248" s="126"/>
      <c r="BV248" s="126"/>
      <c r="BW248" s="126"/>
      <c r="BX248" s="126"/>
      <c r="BY248" s="126"/>
      <c r="BZ248" s="126"/>
      <c r="CA248" s="126"/>
      <c r="CB248" s="159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3"/>
    </row>
    <row r="249" spans="2:122" s="2" customFormat="1" ht="9" customHeight="1" x14ac:dyDescent="0.15">
      <c r="B249" s="170"/>
      <c r="C249" s="170"/>
      <c r="D249" s="170"/>
      <c r="E249" s="170"/>
      <c r="F249" s="170"/>
      <c r="G249" s="137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38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10"/>
      <c r="AN249" s="110"/>
      <c r="AO249" s="110"/>
      <c r="AP249" s="138"/>
      <c r="AQ249" s="12"/>
      <c r="AR249" s="4"/>
      <c r="AS249" s="4"/>
      <c r="AT249" s="110" t="s">
        <v>0</v>
      </c>
      <c r="AU249" s="110"/>
      <c r="AV249" s="110"/>
      <c r="AW249" s="110"/>
      <c r="AX249" s="110"/>
      <c r="AY249" s="160" t="str">
        <f>IF(AY192="","",AY192)</f>
        <v/>
      </c>
      <c r="AZ249" s="160"/>
      <c r="BA249" s="160"/>
      <c r="BB249" s="160"/>
      <c r="BC249" s="160"/>
      <c r="BD249" s="110" t="s">
        <v>1</v>
      </c>
      <c r="BE249" s="110"/>
      <c r="BF249" s="110"/>
      <c r="BG249" s="110"/>
      <c r="BH249" s="160" t="str">
        <f>IF(BH192="","",BH192)</f>
        <v/>
      </c>
      <c r="BI249" s="160"/>
      <c r="BJ249" s="160"/>
      <c r="BK249" s="160"/>
      <c r="BL249" s="160"/>
      <c r="BM249" s="110" t="s">
        <v>2</v>
      </c>
      <c r="BN249" s="110"/>
      <c r="BO249" s="110"/>
      <c r="BP249" s="160" t="str">
        <f>IF(BP192="","",BP192)</f>
        <v/>
      </c>
      <c r="BQ249" s="160"/>
      <c r="BR249" s="160"/>
      <c r="BS249" s="160"/>
      <c r="BT249" s="160"/>
      <c r="BU249" s="110" t="s">
        <v>3</v>
      </c>
      <c r="BV249" s="110"/>
      <c r="BW249" s="110"/>
      <c r="BX249" s="110" t="s">
        <v>10</v>
      </c>
      <c r="BY249" s="110"/>
      <c r="BZ249" s="110"/>
      <c r="CA249" s="110"/>
      <c r="CB249" s="138"/>
      <c r="CC249" s="42"/>
      <c r="CD249" s="42"/>
      <c r="CE249" s="42"/>
      <c r="CF249" s="42"/>
      <c r="CG249" s="122" t="s">
        <v>53</v>
      </c>
      <c r="CH249" s="122"/>
      <c r="CI249" s="122"/>
      <c r="CJ249" s="122"/>
      <c r="CK249" s="122"/>
      <c r="CL249" s="122"/>
      <c r="CM249" s="122"/>
      <c r="CN249" s="122"/>
      <c r="CO249" s="53"/>
      <c r="CP249" s="120" t="s">
        <v>19</v>
      </c>
      <c r="CQ249" s="120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  <c r="DC249" s="154"/>
      <c r="DD249" s="154"/>
      <c r="DE249" s="154"/>
      <c r="DF249" s="154"/>
      <c r="DG249" s="154"/>
      <c r="DH249" s="154"/>
      <c r="DI249" s="154"/>
      <c r="DJ249" s="154"/>
      <c r="DK249" s="154"/>
      <c r="DL249" s="154"/>
      <c r="DM249" s="154"/>
      <c r="DN249" s="154"/>
      <c r="DO249" s="154"/>
      <c r="DP249" s="52"/>
      <c r="DQ249" s="52"/>
      <c r="DR249" s="43"/>
    </row>
    <row r="250" spans="2:122" s="2" customFormat="1" ht="9" customHeight="1" x14ac:dyDescent="0.15">
      <c r="B250" s="170"/>
      <c r="C250" s="170"/>
      <c r="D250" s="170"/>
      <c r="E250" s="170"/>
      <c r="F250" s="170"/>
      <c r="G250" s="139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1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40"/>
      <c r="AN250" s="140"/>
      <c r="AO250" s="140"/>
      <c r="AP250" s="141"/>
      <c r="AQ250" s="12"/>
      <c r="AR250" s="4"/>
      <c r="AS250" s="4"/>
      <c r="AT250" s="110"/>
      <c r="AU250" s="110"/>
      <c r="AV250" s="110"/>
      <c r="AW250" s="110"/>
      <c r="AX250" s="110"/>
      <c r="AY250" s="160"/>
      <c r="AZ250" s="160"/>
      <c r="BA250" s="160"/>
      <c r="BB250" s="160"/>
      <c r="BC250" s="160"/>
      <c r="BD250" s="110"/>
      <c r="BE250" s="110"/>
      <c r="BF250" s="110"/>
      <c r="BG250" s="110"/>
      <c r="BH250" s="160"/>
      <c r="BI250" s="160"/>
      <c r="BJ250" s="160"/>
      <c r="BK250" s="160"/>
      <c r="BL250" s="160"/>
      <c r="BM250" s="110"/>
      <c r="BN250" s="110"/>
      <c r="BO250" s="110"/>
      <c r="BP250" s="160"/>
      <c r="BQ250" s="160"/>
      <c r="BR250" s="160"/>
      <c r="BS250" s="160"/>
      <c r="BT250" s="160"/>
      <c r="BU250" s="110"/>
      <c r="BV250" s="110"/>
      <c r="BW250" s="110"/>
      <c r="BX250" s="110"/>
      <c r="BY250" s="110"/>
      <c r="BZ250" s="110"/>
      <c r="CA250" s="110"/>
      <c r="CB250" s="138"/>
      <c r="CC250" s="42"/>
      <c r="CD250" s="42"/>
      <c r="CE250" s="42"/>
      <c r="CF250" s="42"/>
      <c r="CG250" s="122"/>
      <c r="CH250" s="122"/>
      <c r="CI250" s="122"/>
      <c r="CJ250" s="122"/>
      <c r="CK250" s="122"/>
      <c r="CL250" s="122"/>
      <c r="CM250" s="122"/>
      <c r="CN250" s="122"/>
      <c r="CO250" s="53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  <c r="DC250" s="154"/>
      <c r="DD250" s="154"/>
      <c r="DE250" s="154"/>
      <c r="DF250" s="154"/>
      <c r="DG250" s="154"/>
      <c r="DH250" s="154"/>
      <c r="DI250" s="154"/>
      <c r="DJ250" s="154"/>
      <c r="DK250" s="154"/>
      <c r="DL250" s="154"/>
      <c r="DM250" s="154"/>
      <c r="DN250" s="154"/>
      <c r="DO250" s="154"/>
      <c r="DP250" s="52"/>
      <c r="DQ250" s="52"/>
      <c r="DR250" s="43"/>
    </row>
    <row r="251" spans="2:122" s="2" customFormat="1" ht="2.25" customHeight="1" x14ac:dyDescent="0.15">
      <c r="B251" s="170"/>
      <c r="C251" s="170"/>
      <c r="D251" s="170"/>
      <c r="E251" s="170"/>
      <c r="F251" s="170"/>
      <c r="G251" s="142" t="s">
        <v>15</v>
      </c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4"/>
      <c r="S251" s="148" t="str">
        <f>IF(S194="","",S194)</f>
        <v/>
      </c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3" t="s">
        <v>14</v>
      </c>
      <c r="AN251" s="143"/>
      <c r="AO251" s="143"/>
      <c r="AP251" s="144"/>
      <c r="AQ251" s="12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32"/>
      <c r="CC251" s="42"/>
      <c r="CD251" s="42"/>
      <c r="CE251" s="42"/>
      <c r="CF251" s="42"/>
      <c r="CG251" s="122"/>
      <c r="CH251" s="122"/>
      <c r="CI251" s="122"/>
      <c r="CJ251" s="122"/>
      <c r="CK251" s="122"/>
      <c r="CL251" s="122"/>
      <c r="CM251" s="122"/>
      <c r="CN251" s="122"/>
      <c r="CO251" s="53"/>
      <c r="CP251" s="155"/>
      <c r="CQ251" s="155"/>
      <c r="CR251" s="155"/>
      <c r="CS251" s="155"/>
      <c r="CT251" s="155"/>
      <c r="CU251" s="155"/>
      <c r="CV251" s="155"/>
      <c r="CW251" s="155"/>
      <c r="CX251" s="155"/>
      <c r="CY251" s="155"/>
      <c r="CZ251" s="155"/>
      <c r="DA251" s="155"/>
      <c r="DB251" s="155"/>
      <c r="DC251" s="155"/>
      <c r="DD251" s="155"/>
      <c r="DE251" s="155"/>
      <c r="DF251" s="155"/>
      <c r="DG251" s="155"/>
      <c r="DH251" s="155"/>
      <c r="DI251" s="155"/>
      <c r="DJ251" s="155"/>
      <c r="DK251" s="155"/>
      <c r="DL251" s="155"/>
      <c r="DM251" s="155"/>
      <c r="DN251" s="155"/>
      <c r="DO251" s="155"/>
      <c r="DP251" s="51"/>
      <c r="DQ251" s="51"/>
      <c r="DR251" s="43"/>
    </row>
    <row r="252" spans="2:122" s="2" customFormat="1" ht="9" customHeight="1" x14ac:dyDescent="0.15">
      <c r="B252" s="170"/>
      <c r="C252" s="170"/>
      <c r="D252" s="170"/>
      <c r="E252" s="170"/>
      <c r="F252" s="170"/>
      <c r="G252" s="137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38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10"/>
      <c r="AN252" s="110"/>
      <c r="AO252" s="110"/>
      <c r="AP252" s="138"/>
      <c r="AQ252" s="12"/>
      <c r="AR252" s="4"/>
      <c r="AS252" s="4"/>
      <c r="AT252" s="110" t="s">
        <v>0</v>
      </c>
      <c r="AU252" s="110"/>
      <c r="AV252" s="110"/>
      <c r="AW252" s="110"/>
      <c r="AX252" s="110"/>
      <c r="AY252" s="160" t="str">
        <f>IF(AY195="","",AY195)</f>
        <v/>
      </c>
      <c r="AZ252" s="160"/>
      <c r="BA252" s="160"/>
      <c r="BB252" s="160"/>
      <c r="BC252" s="160"/>
      <c r="BD252" s="110" t="s">
        <v>1</v>
      </c>
      <c r="BE252" s="110"/>
      <c r="BF252" s="110"/>
      <c r="BG252" s="110"/>
      <c r="BH252" s="160" t="str">
        <f>IF(BH195="","",BH195)</f>
        <v/>
      </c>
      <c r="BI252" s="160"/>
      <c r="BJ252" s="160"/>
      <c r="BK252" s="160"/>
      <c r="BL252" s="160"/>
      <c r="BM252" s="110" t="s">
        <v>2</v>
      </c>
      <c r="BN252" s="110"/>
      <c r="BO252" s="110"/>
      <c r="BP252" s="160" t="str">
        <f>IF(BP195="","",BP195)</f>
        <v/>
      </c>
      <c r="BQ252" s="160"/>
      <c r="BR252" s="160"/>
      <c r="BS252" s="160"/>
      <c r="BT252" s="160"/>
      <c r="BU252" s="110" t="s">
        <v>3</v>
      </c>
      <c r="BV252" s="110"/>
      <c r="BW252" s="110"/>
      <c r="BX252" s="110" t="s">
        <v>11</v>
      </c>
      <c r="BY252" s="110"/>
      <c r="BZ252" s="110"/>
      <c r="CA252" s="110"/>
      <c r="CB252" s="138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3"/>
    </row>
    <row r="253" spans="2:122" s="2" customFormat="1" ht="9" customHeight="1" x14ac:dyDescent="0.15">
      <c r="B253" s="170"/>
      <c r="C253" s="170"/>
      <c r="D253" s="170"/>
      <c r="E253" s="170"/>
      <c r="F253" s="170"/>
      <c r="G253" s="137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38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10"/>
      <c r="AN253" s="110"/>
      <c r="AO253" s="110"/>
      <c r="AP253" s="138"/>
      <c r="AQ253" s="12"/>
      <c r="AR253" s="4"/>
      <c r="AS253" s="4"/>
      <c r="AT253" s="110"/>
      <c r="AU253" s="110"/>
      <c r="AV253" s="110"/>
      <c r="AW253" s="110"/>
      <c r="AX253" s="110"/>
      <c r="AY253" s="160"/>
      <c r="AZ253" s="160"/>
      <c r="BA253" s="160"/>
      <c r="BB253" s="160"/>
      <c r="BC253" s="160"/>
      <c r="BD253" s="110"/>
      <c r="BE253" s="110"/>
      <c r="BF253" s="110"/>
      <c r="BG253" s="110"/>
      <c r="BH253" s="160"/>
      <c r="BI253" s="160"/>
      <c r="BJ253" s="160"/>
      <c r="BK253" s="160"/>
      <c r="BL253" s="160"/>
      <c r="BM253" s="110"/>
      <c r="BN253" s="110"/>
      <c r="BO253" s="110"/>
      <c r="BP253" s="160"/>
      <c r="BQ253" s="160"/>
      <c r="BR253" s="160"/>
      <c r="BS253" s="160"/>
      <c r="BT253" s="160"/>
      <c r="BU253" s="110"/>
      <c r="BV253" s="110"/>
      <c r="BW253" s="110"/>
      <c r="BX253" s="110"/>
      <c r="BY253" s="110"/>
      <c r="BZ253" s="110"/>
      <c r="CA253" s="110"/>
      <c r="CB253" s="138"/>
      <c r="CC253" s="42"/>
      <c r="CD253" s="42"/>
      <c r="CE253" s="42"/>
      <c r="CF253" s="42"/>
      <c r="CG253" s="122" t="s">
        <v>53</v>
      </c>
      <c r="CH253" s="122"/>
      <c r="CI253" s="122"/>
      <c r="CJ253" s="122"/>
      <c r="CK253" s="122"/>
      <c r="CL253" s="122"/>
      <c r="CM253" s="122"/>
      <c r="CN253" s="122"/>
      <c r="CO253" s="53"/>
      <c r="CP253" s="120" t="s">
        <v>19</v>
      </c>
      <c r="CQ253" s="120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  <c r="DB253" s="154"/>
      <c r="DC253" s="154"/>
      <c r="DD253" s="154"/>
      <c r="DE253" s="154"/>
      <c r="DF253" s="154"/>
      <c r="DG253" s="154"/>
      <c r="DH253" s="154"/>
      <c r="DI253" s="154"/>
      <c r="DJ253" s="154"/>
      <c r="DK253" s="154"/>
      <c r="DL253" s="154"/>
      <c r="DM253" s="154"/>
      <c r="DN253" s="154"/>
      <c r="DO253" s="154"/>
      <c r="DP253" s="52"/>
      <c r="DQ253" s="52"/>
      <c r="DR253" s="43"/>
    </row>
    <row r="254" spans="2:122" s="2" customFormat="1" ht="2.25" customHeight="1" x14ac:dyDescent="0.15">
      <c r="B254" s="170"/>
      <c r="C254" s="170"/>
      <c r="D254" s="170"/>
      <c r="E254" s="170"/>
      <c r="F254" s="170"/>
      <c r="G254" s="137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38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10"/>
      <c r="AN254" s="110"/>
      <c r="AO254" s="110"/>
      <c r="AP254" s="138"/>
      <c r="AQ254" s="14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96"/>
      <c r="CC254" s="42"/>
      <c r="CD254" s="42"/>
      <c r="CE254" s="42"/>
      <c r="CF254" s="42"/>
      <c r="CG254" s="122"/>
      <c r="CH254" s="122"/>
      <c r="CI254" s="122"/>
      <c r="CJ254" s="122"/>
      <c r="CK254" s="122"/>
      <c r="CL254" s="122"/>
      <c r="CM254" s="122"/>
      <c r="CN254" s="122"/>
      <c r="CO254" s="53"/>
      <c r="CP254" s="154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  <c r="DB254" s="154"/>
      <c r="DC254" s="154"/>
      <c r="DD254" s="154"/>
      <c r="DE254" s="154"/>
      <c r="DF254" s="154"/>
      <c r="DG254" s="154"/>
      <c r="DH254" s="154"/>
      <c r="DI254" s="154"/>
      <c r="DJ254" s="154"/>
      <c r="DK254" s="154"/>
      <c r="DL254" s="154"/>
      <c r="DM254" s="154"/>
      <c r="DN254" s="154"/>
      <c r="DO254" s="154"/>
      <c r="DP254" s="52"/>
      <c r="DQ254" s="52"/>
      <c r="DR254" s="43"/>
    </row>
    <row r="255" spans="2:122" s="2" customFormat="1" ht="9" customHeight="1" x14ac:dyDescent="0.15">
      <c r="B255" s="170"/>
      <c r="C255" s="170"/>
      <c r="D255" s="170"/>
      <c r="E255" s="170"/>
      <c r="F255" s="170"/>
      <c r="G255" s="139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1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40"/>
      <c r="AN255" s="140"/>
      <c r="AO255" s="140"/>
      <c r="AP255" s="141"/>
      <c r="AQ255" s="156" t="s">
        <v>12</v>
      </c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25"/>
      <c r="BT255" s="125"/>
      <c r="BU255" s="125"/>
      <c r="BV255" s="125"/>
      <c r="BW255" s="125"/>
      <c r="BX255" s="125"/>
      <c r="BY255" s="125"/>
      <c r="BZ255" s="125"/>
      <c r="CA255" s="125"/>
      <c r="CB255" s="157"/>
      <c r="CC255" s="42"/>
      <c r="CD255" s="42"/>
      <c r="CE255" s="42"/>
      <c r="CF255" s="42"/>
      <c r="CG255" s="122"/>
      <c r="CH255" s="122"/>
      <c r="CI255" s="122"/>
      <c r="CJ255" s="122"/>
      <c r="CK255" s="122"/>
      <c r="CL255" s="122"/>
      <c r="CM255" s="122"/>
      <c r="CN255" s="122"/>
      <c r="CO255" s="53"/>
      <c r="CP255" s="155"/>
      <c r="CQ255" s="155"/>
      <c r="CR255" s="155"/>
      <c r="CS255" s="155"/>
      <c r="CT255" s="155"/>
      <c r="CU255" s="155"/>
      <c r="CV255" s="155"/>
      <c r="CW255" s="155"/>
      <c r="CX255" s="155"/>
      <c r="CY255" s="155"/>
      <c r="CZ255" s="155"/>
      <c r="DA255" s="155"/>
      <c r="DB255" s="155"/>
      <c r="DC255" s="155"/>
      <c r="DD255" s="155"/>
      <c r="DE255" s="155"/>
      <c r="DF255" s="155"/>
      <c r="DG255" s="155"/>
      <c r="DH255" s="155"/>
      <c r="DI255" s="155"/>
      <c r="DJ255" s="155"/>
      <c r="DK255" s="155"/>
      <c r="DL255" s="155"/>
      <c r="DM255" s="155"/>
      <c r="DN255" s="155"/>
      <c r="DO255" s="155"/>
      <c r="DP255" s="51"/>
      <c r="DQ255" s="51"/>
      <c r="DR255" s="43"/>
    </row>
    <row r="256" spans="2:122" s="2" customFormat="1" ht="9" customHeight="1" x14ac:dyDescent="0.15">
      <c r="B256" s="170"/>
      <c r="C256" s="170"/>
      <c r="D256" s="170"/>
      <c r="E256" s="170"/>
      <c r="F256" s="170"/>
      <c r="G256" s="142" t="s">
        <v>16</v>
      </c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4"/>
      <c r="S256" s="148" t="str">
        <f>IF(S199="","",S199)</f>
        <v/>
      </c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3" t="s">
        <v>14</v>
      </c>
      <c r="AN256" s="143"/>
      <c r="AO256" s="143"/>
      <c r="AP256" s="144"/>
      <c r="AQ256" s="158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  <c r="BM256" s="126"/>
      <c r="BN256" s="126"/>
      <c r="BO256" s="126"/>
      <c r="BP256" s="126"/>
      <c r="BQ256" s="126"/>
      <c r="BR256" s="126"/>
      <c r="BS256" s="126"/>
      <c r="BT256" s="126"/>
      <c r="BU256" s="126"/>
      <c r="BV256" s="126"/>
      <c r="BW256" s="126"/>
      <c r="BX256" s="126"/>
      <c r="BY256" s="126"/>
      <c r="BZ256" s="126"/>
      <c r="CA256" s="126"/>
      <c r="CB256" s="159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6"/>
    </row>
    <row r="257" spans="1:122" s="2" customFormat="1" ht="2.25" customHeight="1" x14ac:dyDescent="0.15">
      <c r="B257" s="170"/>
      <c r="C257" s="170"/>
      <c r="D257" s="170"/>
      <c r="E257" s="170"/>
      <c r="F257" s="170"/>
      <c r="G257" s="137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38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10"/>
      <c r="AN257" s="110"/>
      <c r="AO257" s="110"/>
      <c r="AP257" s="138"/>
      <c r="AQ257" s="17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94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6"/>
    </row>
    <row r="258" spans="1:122" s="2" customFormat="1" ht="9" customHeight="1" x14ac:dyDescent="0.15">
      <c r="B258" s="170"/>
      <c r="C258" s="170"/>
      <c r="D258" s="170"/>
      <c r="E258" s="170"/>
      <c r="F258" s="170"/>
      <c r="G258" s="137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38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10"/>
      <c r="AN258" s="110"/>
      <c r="AO258" s="110"/>
      <c r="AP258" s="138"/>
      <c r="AQ258" s="12"/>
      <c r="AR258" s="4"/>
      <c r="AS258" s="4"/>
      <c r="AT258" s="110" t="s">
        <v>0</v>
      </c>
      <c r="AU258" s="110"/>
      <c r="AV258" s="110"/>
      <c r="AW258" s="110"/>
      <c r="AX258" s="110"/>
      <c r="AY258" s="160" t="str">
        <f>IF(AY201="","",AY201)</f>
        <v/>
      </c>
      <c r="AZ258" s="160"/>
      <c r="BA258" s="160"/>
      <c r="BB258" s="160"/>
      <c r="BC258" s="160"/>
      <c r="BD258" s="110" t="s">
        <v>1</v>
      </c>
      <c r="BE258" s="110"/>
      <c r="BF258" s="110"/>
      <c r="BG258" s="110"/>
      <c r="BH258" s="160" t="str">
        <f>IF(BH201="","",BH201)</f>
        <v/>
      </c>
      <c r="BI258" s="160"/>
      <c r="BJ258" s="160"/>
      <c r="BK258" s="160"/>
      <c r="BL258" s="160"/>
      <c r="BM258" s="110" t="s">
        <v>2</v>
      </c>
      <c r="BN258" s="110"/>
      <c r="BO258" s="110"/>
      <c r="BP258" s="160" t="str">
        <f>IF(BP201="","",BP201)</f>
        <v/>
      </c>
      <c r="BQ258" s="160"/>
      <c r="BR258" s="160"/>
      <c r="BS258" s="160"/>
      <c r="BT258" s="160"/>
      <c r="BU258" s="110" t="s">
        <v>3</v>
      </c>
      <c r="BV258" s="110"/>
      <c r="BW258" s="110"/>
      <c r="BX258" s="110"/>
      <c r="BY258" s="110"/>
      <c r="BZ258" s="110"/>
      <c r="CA258" s="110"/>
      <c r="CB258" s="138"/>
      <c r="CC258" s="95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6"/>
    </row>
    <row r="259" spans="1:122" s="2" customFormat="1" ht="9" customHeight="1" x14ac:dyDescent="0.15">
      <c r="B259" s="170"/>
      <c r="C259" s="170"/>
      <c r="D259" s="170"/>
      <c r="E259" s="170"/>
      <c r="F259" s="170"/>
      <c r="G259" s="137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38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10"/>
      <c r="AN259" s="110"/>
      <c r="AO259" s="110"/>
      <c r="AP259" s="138"/>
      <c r="AQ259" s="12"/>
      <c r="AR259" s="4"/>
      <c r="AS259" s="4"/>
      <c r="AT259" s="110"/>
      <c r="AU259" s="110"/>
      <c r="AV259" s="110"/>
      <c r="AW259" s="110"/>
      <c r="AX259" s="110"/>
      <c r="AY259" s="160"/>
      <c r="AZ259" s="160"/>
      <c r="BA259" s="160"/>
      <c r="BB259" s="160"/>
      <c r="BC259" s="160"/>
      <c r="BD259" s="110"/>
      <c r="BE259" s="110"/>
      <c r="BF259" s="110"/>
      <c r="BG259" s="110"/>
      <c r="BH259" s="160"/>
      <c r="BI259" s="160"/>
      <c r="BJ259" s="160"/>
      <c r="BK259" s="160"/>
      <c r="BL259" s="160"/>
      <c r="BM259" s="110"/>
      <c r="BN259" s="110"/>
      <c r="BO259" s="110"/>
      <c r="BP259" s="160"/>
      <c r="BQ259" s="160"/>
      <c r="BR259" s="160"/>
      <c r="BS259" s="160"/>
      <c r="BT259" s="160"/>
      <c r="BU259" s="110"/>
      <c r="BV259" s="110"/>
      <c r="BW259" s="110"/>
      <c r="BX259" s="110"/>
      <c r="BY259" s="110"/>
      <c r="BZ259" s="110"/>
      <c r="CA259" s="110"/>
      <c r="CB259" s="138"/>
      <c r="CC259" s="110" t="s">
        <v>67</v>
      </c>
      <c r="CD259" s="110"/>
      <c r="CE259" s="110"/>
      <c r="CF259" s="110"/>
      <c r="CG259" s="110"/>
      <c r="CH259" s="110"/>
      <c r="CI259" s="110"/>
      <c r="CJ259" s="110"/>
      <c r="CK259" s="110"/>
      <c r="CL259" s="110"/>
      <c r="CM259" s="110"/>
      <c r="CN259" s="110"/>
      <c r="CO259" s="51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3"/>
    </row>
    <row r="260" spans="1:122" s="2" customFormat="1" ht="2.25" customHeight="1" thickBot="1" x14ac:dyDescent="0.2">
      <c r="A260" s="70"/>
      <c r="B260" s="170"/>
      <c r="C260" s="170"/>
      <c r="D260" s="170"/>
      <c r="E260" s="170"/>
      <c r="F260" s="170"/>
      <c r="G260" s="145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7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46"/>
      <c r="AN260" s="146"/>
      <c r="AO260" s="146"/>
      <c r="AP260" s="147"/>
      <c r="AQ260" s="97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98"/>
      <c r="CC260" s="110"/>
      <c r="CD260" s="110"/>
      <c r="CE260" s="110"/>
      <c r="CF260" s="110"/>
      <c r="CG260" s="110"/>
      <c r="CH260" s="110"/>
      <c r="CI260" s="110"/>
      <c r="CJ260" s="110"/>
      <c r="CK260" s="110"/>
      <c r="CL260" s="110"/>
      <c r="CM260" s="110"/>
      <c r="CN260" s="110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3"/>
    </row>
    <row r="261" spans="1:122" s="2" customFormat="1" ht="2.25" customHeight="1" x14ac:dyDescent="0.15">
      <c r="B261" s="170"/>
      <c r="C261" s="170"/>
      <c r="D261" s="170"/>
      <c r="E261" s="170"/>
      <c r="F261" s="171"/>
      <c r="G261" s="99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0"/>
      <c r="CC261" s="109"/>
      <c r="CD261" s="110"/>
      <c r="CE261" s="110"/>
      <c r="CF261" s="110"/>
      <c r="CG261" s="110"/>
      <c r="CH261" s="110"/>
      <c r="CI261" s="110"/>
      <c r="CJ261" s="110"/>
      <c r="CK261" s="110"/>
      <c r="CL261" s="110"/>
      <c r="CM261" s="110"/>
      <c r="CN261" s="110"/>
      <c r="CO261" s="51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3"/>
    </row>
    <row r="262" spans="1:122" s="2" customFormat="1" ht="11.25" customHeight="1" x14ac:dyDescent="0.15">
      <c r="B262" s="170"/>
      <c r="C262" s="170"/>
      <c r="D262" s="170"/>
      <c r="E262" s="170"/>
      <c r="F262" s="171"/>
      <c r="G262" s="20"/>
      <c r="H262" s="151" t="s">
        <v>60</v>
      </c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3"/>
      <c r="T262" s="128" t="s">
        <v>61</v>
      </c>
      <c r="U262" s="129"/>
      <c r="V262" s="129"/>
      <c r="W262" s="129"/>
      <c r="X262" s="129"/>
      <c r="Y262" s="130"/>
      <c r="Z262" s="128" t="s">
        <v>62</v>
      </c>
      <c r="AA262" s="129"/>
      <c r="AB262" s="129"/>
      <c r="AC262" s="129"/>
      <c r="AD262" s="129"/>
      <c r="AE262" s="130"/>
      <c r="AF262" s="128" t="s">
        <v>63</v>
      </c>
      <c r="AG262" s="129"/>
      <c r="AH262" s="129"/>
      <c r="AI262" s="129"/>
      <c r="AJ262" s="129"/>
      <c r="AK262" s="130"/>
      <c r="AL262" s="128" t="s">
        <v>64</v>
      </c>
      <c r="AM262" s="129"/>
      <c r="AN262" s="129"/>
      <c r="AO262" s="129"/>
      <c r="AP262" s="129"/>
      <c r="AQ262" s="130"/>
      <c r="AR262" s="128" t="s">
        <v>65</v>
      </c>
      <c r="AS262" s="129"/>
      <c r="AT262" s="129"/>
      <c r="AU262" s="129"/>
      <c r="AV262" s="129"/>
      <c r="AW262" s="130"/>
      <c r="AX262" s="128" t="s">
        <v>66</v>
      </c>
      <c r="AY262" s="129"/>
      <c r="AZ262" s="129"/>
      <c r="BA262" s="129"/>
      <c r="BB262" s="129"/>
      <c r="BC262" s="130"/>
      <c r="BD262" s="128" t="s">
        <v>63</v>
      </c>
      <c r="BE262" s="129"/>
      <c r="BF262" s="129"/>
      <c r="BG262" s="129"/>
      <c r="BH262" s="129"/>
      <c r="BI262" s="130"/>
      <c r="BJ262" s="128" t="s">
        <v>64</v>
      </c>
      <c r="BK262" s="129"/>
      <c r="BL262" s="129"/>
      <c r="BM262" s="129"/>
      <c r="BN262" s="129"/>
      <c r="BO262" s="130"/>
      <c r="BP262" s="128" t="s">
        <v>65</v>
      </c>
      <c r="BQ262" s="129"/>
      <c r="BR262" s="129"/>
      <c r="BS262" s="129"/>
      <c r="BT262" s="129"/>
      <c r="BU262" s="130"/>
      <c r="BV262" s="128" t="s">
        <v>59</v>
      </c>
      <c r="BW262" s="129"/>
      <c r="BX262" s="129"/>
      <c r="BY262" s="129"/>
      <c r="BZ262" s="129"/>
      <c r="CA262" s="130"/>
      <c r="CB262" s="13"/>
      <c r="CC262" s="6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3"/>
    </row>
    <row r="263" spans="1:122" s="2" customFormat="1" ht="9" customHeight="1" x14ac:dyDescent="0.15">
      <c r="B263" s="170"/>
      <c r="C263" s="170"/>
      <c r="D263" s="170"/>
      <c r="E263" s="170"/>
      <c r="F263" s="171"/>
      <c r="G263" s="20"/>
      <c r="H263" s="137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38"/>
      <c r="T263" s="131"/>
      <c r="U263" s="132"/>
      <c r="V263" s="132"/>
      <c r="W263" s="132"/>
      <c r="X263" s="132"/>
      <c r="Y263" s="133"/>
      <c r="Z263" s="131"/>
      <c r="AA263" s="132"/>
      <c r="AB263" s="132"/>
      <c r="AC263" s="132"/>
      <c r="AD263" s="132"/>
      <c r="AE263" s="133"/>
      <c r="AF263" s="131"/>
      <c r="AG263" s="132"/>
      <c r="AH263" s="132"/>
      <c r="AI263" s="132"/>
      <c r="AJ263" s="132"/>
      <c r="AK263" s="133"/>
      <c r="AL263" s="131"/>
      <c r="AM263" s="132"/>
      <c r="AN263" s="132"/>
      <c r="AO263" s="132"/>
      <c r="AP263" s="132"/>
      <c r="AQ263" s="133"/>
      <c r="AR263" s="131"/>
      <c r="AS263" s="132"/>
      <c r="AT263" s="132"/>
      <c r="AU263" s="132"/>
      <c r="AV263" s="132"/>
      <c r="AW263" s="133"/>
      <c r="AX263" s="131"/>
      <c r="AY263" s="132"/>
      <c r="AZ263" s="132"/>
      <c r="BA263" s="132"/>
      <c r="BB263" s="132"/>
      <c r="BC263" s="133"/>
      <c r="BD263" s="131"/>
      <c r="BE263" s="132"/>
      <c r="BF263" s="132"/>
      <c r="BG263" s="132"/>
      <c r="BH263" s="132"/>
      <c r="BI263" s="133"/>
      <c r="BJ263" s="131"/>
      <c r="BK263" s="132"/>
      <c r="BL263" s="132"/>
      <c r="BM263" s="132"/>
      <c r="BN263" s="132"/>
      <c r="BO263" s="133"/>
      <c r="BP263" s="131"/>
      <c r="BQ263" s="132"/>
      <c r="BR263" s="132"/>
      <c r="BS263" s="132"/>
      <c r="BT263" s="132"/>
      <c r="BU263" s="133"/>
      <c r="BV263" s="131"/>
      <c r="BW263" s="132"/>
      <c r="BX263" s="132"/>
      <c r="BY263" s="132"/>
      <c r="BZ263" s="132"/>
      <c r="CA263" s="133"/>
      <c r="CB263" s="13"/>
      <c r="CC263" s="61"/>
      <c r="CD263" s="51"/>
      <c r="CE263" s="51"/>
      <c r="CF263" s="51"/>
      <c r="CG263" s="119" t="s">
        <v>53</v>
      </c>
      <c r="CH263" s="119"/>
      <c r="CI263" s="119"/>
      <c r="CJ263" s="119"/>
      <c r="CK263" s="119"/>
      <c r="CL263" s="119"/>
      <c r="CM263" s="119"/>
      <c r="CN263" s="119"/>
      <c r="CO263" s="66"/>
      <c r="CP263" s="120" t="s">
        <v>68</v>
      </c>
      <c r="CQ263" s="120"/>
      <c r="CR263" s="120"/>
      <c r="CS263" s="120"/>
      <c r="CT263" s="120"/>
      <c r="CU263" s="120"/>
      <c r="CV263" s="120"/>
      <c r="CW263" s="120"/>
      <c r="CX263" s="120"/>
      <c r="CY263" s="120"/>
      <c r="CZ263" s="120"/>
      <c r="DA263" s="120"/>
      <c r="DB263" s="120"/>
      <c r="DC263" s="120"/>
      <c r="DD263" s="120"/>
      <c r="DE263" s="120"/>
      <c r="DF263" s="120"/>
      <c r="DG263" s="120"/>
      <c r="DH263" s="120"/>
      <c r="DI263" s="120"/>
      <c r="DJ263" s="120"/>
      <c r="DK263" s="120"/>
      <c r="DL263" s="120"/>
      <c r="DM263" s="120"/>
      <c r="DN263" s="120"/>
      <c r="DO263" s="120"/>
      <c r="DP263" s="42"/>
      <c r="DQ263" s="42"/>
      <c r="DR263" s="43"/>
    </row>
    <row r="264" spans="1:122" s="2" customFormat="1" ht="2.25" customHeight="1" x14ac:dyDescent="0.15">
      <c r="B264" s="170"/>
      <c r="C264" s="170"/>
      <c r="D264" s="170"/>
      <c r="E264" s="170"/>
      <c r="F264" s="171"/>
      <c r="G264" s="20"/>
      <c r="H264" s="137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38"/>
      <c r="T264" s="131"/>
      <c r="U264" s="132"/>
      <c r="V264" s="132"/>
      <c r="W264" s="132"/>
      <c r="X264" s="132"/>
      <c r="Y264" s="133"/>
      <c r="Z264" s="131"/>
      <c r="AA264" s="132"/>
      <c r="AB264" s="132"/>
      <c r="AC264" s="132"/>
      <c r="AD264" s="132"/>
      <c r="AE264" s="133"/>
      <c r="AF264" s="131"/>
      <c r="AG264" s="132"/>
      <c r="AH264" s="132"/>
      <c r="AI264" s="132"/>
      <c r="AJ264" s="132"/>
      <c r="AK264" s="133"/>
      <c r="AL264" s="131"/>
      <c r="AM264" s="132"/>
      <c r="AN264" s="132"/>
      <c r="AO264" s="132"/>
      <c r="AP264" s="132"/>
      <c r="AQ264" s="133"/>
      <c r="AR264" s="131"/>
      <c r="AS264" s="132"/>
      <c r="AT264" s="132"/>
      <c r="AU264" s="132"/>
      <c r="AV264" s="132"/>
      <c r="AW264" s="133"/>
      <c r="AX264" s="131"/>
      <c r="AY264" s="132"/>
      <c r="AZ264" s="132"/>
      <c r="BA264" s="132"/>
      <c r="BB264" s="132"/>
      <c r="BC264" s="133"/>
      <c r="BD264" s="131"/>
      <c r="BE264" s="132"/>
      <c r="BF264" s="132"/>
      <c r="BG264" s="132"/>
      <c r="BH264" s="132"/>
      <c r="BI264" s="133"/>
      <c r="BJ264" s="131"/>
      <c r="BK264" s="132"/>
      <c r="BL264" s="132"/>
      <c r="BM264" s="132"/>
      <c r="BN264" s="132"/>
      <c r="BO264" s="133"/>
      <c r="BP264" s="131"/>
      <c r="BQ264" s="132"/>
      <c r="BR264" s="132"/>
      <c r="BS264" s="132"/>
      <c r="BT264" s="132"/>
      <c r="BU264" s="133"/>
      <c r="BV264" s="131"/>
      <c r="BW264" s="132"/>
      <c r="BX264" s="132"/>
      <c r="BY264" s="132"/>
      <c r="BZ264" s="132"/>
      <c r="CA264" s="133"/>
      <c r="CB264" s="13"/>
      <c r="CC264" s="41"/>
      <c r="CD264" s="42"/>
      <c r="CE264" s="42"/>
      <c r="CF264" s="42"/>
      <c r="CG264" s="119"/>
      <c r="CH264" s="119"/>
      <c r="CI264" s="119"/>
      <c r="CJ264" s="119"/>
      <c r="CK264" s="119"/>
      <c r="CL264" s="119"/>
      <c r="CM264" s="119"/>
      <c r="CN264" s="119"/>
      <c r="CO264" s="53"/>
      <c r="CP264" s="120"/>
      <c r="CQ264" s="120"/>
      <c r="CR264" s="120"/>
      <c r="CS264" s="120"/>
      <c r="CT264" s="120"/>
      <c r="CU264" s="120"/>
      <c r="CV264" s="120"/>
      <c r="CW264" s="120"/>
      <c r="CX264" s="120"/>
      <c r="CY264" s="120"/>
      <c r="CZ264" s="120"/>
      <c r="DA264" s="120"/>
      <c r="DB264" s="120"/>
      <c r="DC264" s="120"/>
      <c r="DD264" s="120"/>
      <c r="DE264" s="120"/>
      <c r="DF264" s="120"/>
      <c r="DG264" s="120"/>
      <c r="DH264" s="120"/>
      <c r="DI264" s="120"/>
      <c r="DJ264" s="120"/>
      <c r="DK264" s="120"/>
      <c r="DL264" s="120"/>
      <c r="DM264" s="120"/>
      <c r="DN264" s="120"/>
      <c r="DO264" s="120"/>
      <c r="DP264" s="42"/>
      <c r="DQ264" s="42"/>
      <c r="DR264" s="43"/>
    </row>
    <row r="265" spans="1:122" s="2" customFormat="1" ht="9" customHeight="1" x14ac:dyDescent="0.15">
      <c r="B265" s="170"/>
      <c r="C265" s="170"/>
      <c r="D265" s="170"/>
      <c r="E265" s="170"/>
      <c r="F265" s="171"/>
      <c r="G265" s="20"/>
      <c r="H265" s="137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38"/>
      <c r="T265" s="131"/>
      <c r="U265" s="132"/>
      <c r="V265" s="132"/>
      <c r="W265" s="132"/>
      <c r="X265" s="132"/>
      <c r="Y265" s="133"/>
      <c r="Z265" s="131"/>
      <c r="AA265" s="132"/>
      <c r="AB265" s="132"/>
      <c r="AC265" s="132"/>
      <c r="AD265" s="132"/>
      <c r="AE265" s="133"/>
      <c r="AF265" s="131"/>
      <c r="AG265" s="132"/>
      <c r="AH265" s="132"/>
      <c r="AI265" s="132"/>
      <c r="AJ265" s="132"/>
      <c r="AK265" s="133"/>
      <c r="AL265" s="131"/>
      <c r="AM265" s="132"/>
      <c r="AN265" s="132"/>
      <c r="AO265" s="132"/>
      <c r="AP265" s="132"/>
      <c r="AQ265" s="133"/>
      <c r="AR265" s="131"/>
      <c r="AS265" s="132"/>
      <c r="AT265" s="132"/>
      <c r="AU265" s="132"/>
      <c r="AV265" s="132"/>
      <c r="AW265" s="133"/>
      <c r="AX265" s="131"/>
      <c r="AY265" s="132"/>
      <c r="AZ265" s="132"/>
      <c r="BA265" s="132"/>
      <c r="BB265" s="132"/>
      <c r="BC265" s="133"/>
      <c r="BD265" s="131"/>
      <c r="BE265" s="132"/>
      <c r="BF265" s="132"/>
      <c r="BG265" s="132"/>
      <c r="BH265" s="132"/>
      <c r="BI265" s="133"/>
      <c r="BJ265" s="131"/>
      <c r="BK265" s="132"/>
      <c r="BL265" s="132"/>
      <c r="BM265" s="132"/>
      <c r="BN265" s="132"/>
      <c r="BO265" s="133"/>
      <c r="BP265" s="131"/>
      <c r="BQ265" s="132"/>
      <c r="BR265" s="132"/>
      <c r="BS265" s="132"/>
      <c r="BT265" s="132"/>
      <c r="BU265" s="133"/>
      <c r="BV265" s="131"/>
      <c r="BW265" s="132"/>
      <c r="BX265" s="132"/>
      <c r="BY265" s="132"/>
      <c r="BZ265" s="132"/>
      <c r="CA265" s="133"/>
      <c r="CB265" s="13"/>
      <c r="CC265" s="41"/>
      <c r="CD265" s="42"/>
      <c r="CE265" s="42"/>
      <c r="CF265" s="42"/>
      <c r="CG265" s="119"/>
      <c r="CH265" s="119"/>
      <c r="CI265" s="119"/>
      <c r="CJ265" s="119"/>
      <c r="CK265" s="119"/>
      <c r="CL265" s="119"/>
      <c r="CM265" s="119"/>
      <c r="CN265" s="119"/>
      <c r="CO265" s="53"/>
      <c r="CP265" s="121"/>
      <c r="CQ265" s="121"/>
      <c r="CR265" s="121"/>
      <c r="CS265" s="121"/>
      <c r="CT265" s="121"/>
      <c r="CU265" s="121"/>
      <c r="CV265" s="121"/>
      <c r="CW265" s="121"/>
      <c r="CX265" s="121"/>
      <c r="CY265" s="121"/>
      <c r="CZ265" s="121"/>
      <c r="DA265" s="121"/>
      <c r="DB265" s="121"/>
      <c r="DC265" s="121"/>
      <c r="DD265" s="121"/>
      <c r="DE265" s="121"/>
      <c r="DF265" s="121"/>
      <c r="DG265" s="121"/>
      <c r="DH265" s="121"/>
      <c r="DI265" s="121"/>
      <c r="DJ265" s="121"/>
      <c r="DK265" s="121"/>
      <c r="DL265" s="121"/>
      <c r="DM265" s="121"/>
      <c r="DN265" s="121"/>
      <c r="DO265" s="121"/>
      <c r="DP265" s="51"/>
      <c r="DQ265" s="51"/>
      <c r="DR265" s="43"/>
    </row>
    <row r="266" spans="1:122" s="2" customFormat="1" ht="9" customHeight="1" x14ac:dyDescent="0.15">
      <c r="B266" s="170"/>
      <c r="C266" s="170"/>
      <c r="D266" s="170"/>
      <c r="E266" s="170"/>
      <c r="F266" s="171"/>
      <c r="G266" s="20"/>
      <c r="H266" s="137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38"/>
      <c r="T266" s="131"/>
      <c r="U266" s="132"/>
      <c r="V266" s="132"/>
      <c r="W266" s="132"/>
      <c r="X266" s="132"/>
      <c r="Y266" s="133"/>
      <c r="Z266" s="131"/>
      <c r="AA266" s="132"/>
      <c r="AB266" s="132"/>
      <c r="AC266" s="132"/>
      <c r="AD266" s="132"/>
      <c r="AE266" s="133"/>
      <c r="AF266" s="131"/>
      <c r="AG266" s="132"/>
      <c r="AH266" s="132"/>
      <c r="AI266" s="132"/>
      <c r="AJ266" s="132"/>
      <c r="AK266" s="133"/>
      <c r="AL266" s="131"/>
      <c r="AM266" s="132"/>
      <c r="AN266" s="132"/>
      <c r="AO266" s="132"/>
      <c r="AP266" s="132"/>
      <c r="AQ266" s="133"/>
      <c r="AR266" s="131"/>
      <c r="AS266" s="132"/>
      <c r="AT266" s="132"/>
      <c r="AU266" s="132"/>
      <c r="AV266" s="132"/>
      <c r="AW266" s="133"/>
      <c r="AX266" s="131"/>
      <c r="AY266" s="132"/>
      <c r="AZ266" s="132"/>
      <c r="BA266" s="132"/>
      <c r="BB266" s="132"/>
      <c r="BC266" s="133"/>
      <c r="BD266" s="131"/>
      <c r="BE266" s="132"/>
      <c r="BF266" s="132"/>
      <c r="BG266" s="132"/>
      <c r="BH266" s="132"/>
      <c r="BI266" s="133"/>
      <c r="BJ266" s="131"/>
      <c r="BK266" s="132"/>
      <c r="BL266" s="132"/>
      <c r="BM266" s="132"/>
      <c r="BN266" s="132"/>
      <c r="BO266" s="133"/>
      <c r="BP266" s="131"/>
      <c r="BQ266" s="132"/>
      <c r="BR266" s="132"/>
      <c r="BS266" s="132"/>
      <c r="BT266" s="132"/>
      <c r="BU266" s="133"/>
      <c r="BV266" s="131"/>
      <c r="BW266" s="132"/>
      <c r="BX266" s="132"/>
      <c r="BY266" s="132"/>
      <c r="BZ266" s="132"/>
      <c r="CA266" s="133"/>
      <c r="CB266" s="13"/>
      <c r="CC266" s="41"/>
      <c r="CD266" s="42"/>
      <c r="CE266" s="42"/>
      <c r="CF266" s="42"/>
      <c r="CG266" s="53"/>
      <c r="CH266" s="53"/>
      <c r="CI266" s="53"/>
      <c r="CJ266" s="53"/>
      <c r="CK266" s="53"/>
      <c r="CL266" s="53"/>
      <c r="CM266" s="53"/>
      <c r="CN266" s="53"/>
      <c r="CO266" s="53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51"/>
      <c r="DQ266" s="51"/>
      <c r="DR266" s="43"/>
    </row>
    <row r="267" spans="1:122" s="2" customFormat="1" ht="2.25" customHeight="1" x14ac:dyDescent="0.15">
      <c r="B267" s="170"/>
      <c r="C267" s="170"/>
      <c r="D267" s="170"/>
      <c r="E267" s="170"/>
      <c r="F267" s="171"/>
      <c r="G267" s="20"/>
      <c r="H267" s="139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1"/>
      <c r="T267" s="134"/>
      <c r="U267" s="135"/>
      <c r="V267" s="135"/>
      <c r="W267" s="135"/>
      <c r="X267" s="135"/>
      <c r="Y267" s="136"/>
      <c r="Z267" s="134"/>
      <c r="AA267" s="135"/>
      <c r="AB267" s="135"/>
      <c r="AC267" s="135"/>
      <c r="AD267" s="135"/>
      <c r="AE267" s="136"/>
      <c r="AF267" s="134"/>
      <c r="AG267" s="135"/>
      <c r="AH267" s="135"/>
      <c r="AI267" s="135"/>
      <c r="AJ267" s="135"/>
      <c r="AK267" s="136"/>
      <c r="AL267" s="134"/>
      <c r="AM267" s="135"/>
      <c r="AN267" s="135"/>
      <c r="AO267" s="135"/>
      <c r="AP267" s="135"/>
      <c r="AQ267" s="136"/>
      <c r="AR267" s="134"/>
      <c r="AS267" s="135"/>
      <c r="AT267" s="135"/>
      <c r="AU267" s="135"/>
      <c r="AV267" s="135"/>
      <c r="AW267" s="136"/>
      <c r="AX267" s="134"/>
      <c r="AY267" s="135"/>
      <c r="AZ267" s="135"/>
      <c r="BA267" s="135"/>
      <c r="BB267" s="135"/>
      <c r="BC267" s="136"/>
      <c r="BD267" s="134"/>
      <c r="BE267" s="135"/>
      <c r="BF267" s="135"/>
      <c r="BG267" s="135"/>
      <c r="BH267" s="135"/>
      <c r="BI267" s="136"/>
      <c r="BJ267" s="134"/>
      <c r="BK267" s="135"/>
      <c r="BL267" s="135"/>
      <c r="BM267" s="135"/>
      <c r="BN267" s="135"/>
      <c r="BO267" s="136"/>
      <c r="BP267" s="134"/>
      <c r="BQ267" s="135"/>
      <c r="BR267" s="135"/>
      <c r="BS267" s="135"/>
      <c r="BT267" s="135"/>
      <c r="BU267" s="136"/>
      <c r="BV267" s="134"/>
      <c r="BW267" s="135"/>
      <c r="BX267" s="135"/>
      <c r="BY267" s="135"/>
      <c r="BZ267" s="135"/>
      <c r="CA267" s="136"/>
      <c r="CB267" s="13"/>
      <c r="CC267" s="41"/>
      <c r="CD267" s="42"/>
      <c r="CE267" s="42"/>
      <c r="CF267" s="42"/>
      <c r="CG267" s="122" t="s">
        <v>53</v>
      </c>
      <c r="CH267" s="122"/>
      <c r="CI267" s="122"/>
      <c r="CJ267" s="122"/>
      <c r="CK267" s="122"/>
      <c r="CL267" s="122"/>
      <c r="CM267" s="122"/>
      <c r="CN267" s="122"/>
      <c r="CO267" s="53"/>
      <c r="CP267" s="123" t="s">
        <v>68</v>
      </c>
      <c r="CQ267" s="123"/>
      <c r="CR267" s="123"/>
      <c r="CS267" s="123"/>
      <c r="CT267" s="123"/>
      <c r="CU267" s="123"/>
      <c r="CV267" s="123"/>
      <c r="CW267" s="123"/>
      <c r="CX267" s="123"/>
      <c r="CY267" s="123"/>
      <c r="CZ267" s="123"/>
      <c r="DA267" s="123"/>
      <c r="DB267" s="123"/>
      <c r="DC267" s="123"/>
      <c r="DD267" s="123"/>
      <c r="DE267" s="123"/>
      <c r="DF267" s="123"/>
      <c r="DG267" s="123"/>
      <c r="DH267" s="123"/>
      <c r="DI267" s="123"/>
      <c r="DJ267" s="123"/>
      <c r="DK267" s="123"/>
      <c r="DL267" s="123"/>
      <c r="DM267" s="123"/>
      <c r="DN267" s="123"/>
      <c r="DO267" s="123"/>
      <c r="DP267" s="51"/>
      <c r="DQ267" s="51"/>
      <c r="DR267" s="43"/>
    </row>
    <row r="268" spans="1:122" s="2" customFormat="1" ht="9" customHeight="1" x14ac:dyDescent="0.15">
      <c r="B268" s="170"/>
      <c r="C268" s="170"/>
      <c r="D268" s="170"/>
      <c r="E268" s="170"/>
      <c r="F268" s="171"/>
      <c r="G268" s="20"/>
      <c r="H268" s="125" t="s">
        <v>69</v>
      </c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/>
      <c r="CA268" s="125"/>
      <c r="CB268" s="13"/>
      <c r="CC268" s="41"/>
      <c r="CD268" s="42"/>
      <c r="CE268" s="42"/>
      <c r="CF268" s="42"/>
      <c r="CG268" s="122"/>
      <c r="CH268" s="122"/>
      <c r="CI268" s="122"/>
      <c r="CJ268" s="122"/>
      <c r="CK268" s="122"/>
      <c r="CL268" s="122"/>
      <c r="CM268" s="122"/>
      <c r="CN268" s="122"/>
      <c r="CO268" s="53"/>
      <c r="CP268" s="123"/>
      <c r="CQ268" s="123"/>
      <c r="CR268" s="123"/>
      <c r="CS268" s="123"/>
      <c r="CT268" s="123"/>
      <c r="CU268" s="123"/>
      <c r="CV268" s="123"/>
      <c r="CW268" s="123"/>
      <c r="CX268" s="123"/>
      <c r="CY268" s="123"/>
      <c r="CZ268" s="123"/>
      <c r="DA268" s="123"/>
      <c r="DB268" s="123"/>
      <c r="DC268" s="123"/>
      <c r="DD268" s="123"/>
      <c r="DE268" s="123"/>
      <c r="DF268" s="123"/>
      <c r="DG268" s="123"/>
      <c r="DH268" s="123"/>
      <c r="DI268" s="123"/>
      <c r="DJ268" s="123"/>
      <c r="DK268" s="123"/>
      <c r="DL268" s="123"/>
      <c r="DM268" s="123"/>
      <c r="DN268" s="123"/>
      <c r="DO268" s="123"/>
      <c r="DP268" s="42"/>
      <c r="DQ268" s="42"/>
      <c r="DR268" s="43"/>
    </row>
    <row r="269" spans="1:122" s="2" customFormat="1" ht="9" customHeight="1" x14ac:dyDescent="0.15">
      <c r="B269" s="170"/>
      <c r="C269" s="170"/>
      <c r="D269" s="170"/>
      <c r="E269" s="170"/>
      <c r="F269" s="171"/>
      <c r="G269" s="20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6"/>
      <c r="BR269" s="126"/>
      <c r="BS269" s="126"/>
      <c r="BT269" s="126"/>
      <c r="BU269" s="126"/>
      <c r="BV269" s="126"/>
      <c r="BW269" s="126"/>
      <c r="BX269" s="126"/>
      <c r="BY269" s="126"/>
      <c r="BZ269" s="126"/>
      <c r="CA269" s="126"/>
      <c r="CB269" s="13"/>
      <c r="CC269" s="41"/>
      <c r="CD269" s="42"/>
      <c r="CE269" s="42"/>
      <c r="CF269" s="42"/>
      <c r="CG269" s="122"/>
      <c r="CH269" s="122"/>
      <c r="CI269" s="122"/>
      <c r="CJ269" s="122"/>
      <c r="CK269" s="122"/>
      <c r="CL269" s="122"/>
      <c r="CM269" s="122"/>
      <c r="CN269" s="122"/>
      <c r="CO269" s="53"/>
      <c r="CP269" s="124"/>
      <c r="CQ269" s="124"/>
      <c r="CR269" s="124"/>
      <c r="CS269" s="124"/>
      <c r="CT269" s="124"/>
      <c r="CU269" s="124"/>
      <c r="CV269" s="124"/>
      <c r="CW269" s="124"/>
      <c r="CX269" s="124"/>
      <c r="CY269" s="124"/>
      <c r="CZ269" s="124"/>
      <c r="DA269" s="124"/>
      <c r="DB269" s="124"/>
      <c r="DC269" s="124"/>
      <c r="DD269" s="124"/>
      <c r="DE269" s="124"/>
      <c r="DF269" s="124"/>
      <c r="DG269" s="124"/>
      <c r="DH269" s="124"/>
      <c r="DI269" s="124"/>
      <c r="DJ269" s="124"/>
      <c r="DK269" s="124"/>
      <c r="DL269" s="124"/>
      <c r="DM269" s="124"/>
      <c r="DN269" s="124"/>
      <c r="DO269" s="124"/>
      <c r="DP269" s="51"/>
      <c r="DQ269" s="51"/>
      <c r="DR269" s="43"/>
    </row>
    <row r="270" spans="1:122" s="2" customFormat="1" ht="9" customHeight="1" x14ac:dyDescent="0.15">
      <c r="B270" s="170"/>
      <c r="C270" s="170"/>
      <c r="D270" s="170"/>
      <c r="E270" s="170"/>
      <c r="F270" s="171"/>
      <c r="G270" s="20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110" t="s">
        <v>0</v>
      </c>
      <c r="AA270" s="110"/>
      <c r="AB270" s="110"/>
      <c r="AC270" s="110"/>
      <c r="AD270" s="110"/>
      <c r="AE270" s="127"/>
      <c r="AF270" s="127"/>
      <c r="AG270" s="127"/>
      <c r="AH270" s="127"/>
      <c r="AI270" s="127"/>
      <c r="AJ270" s="115" t="s">
        <v>1</v>
      </c>
      <c r="AK270" s="115"/>
      <c r="AL270" s="115"/>
      <c r="AM270" s="115"/>
      <c r="AN270" s="127"/>
      <c r="AO270" s="127"/>
      <c r="AP270" s="127"/>
      <c r="AQ270" s="127"/>
      <c r="AR270" s="127"/>
      <c r="AS270" s="115" t="s">
        <v>2</v>
      </c>
      <c r="AT270" s="115"/>
      <c r="AU270" s="115"/>
      <c r="AV270" s="127"/>
      <c r="AW270" s="127"/>
      <c r="AX270" s="127"/>
      <c r="AY270" s="127"/>
      <c r="AZ270" s="127"/>
      <c r="BA270" s="115" t="s">
        <v>3</v>
      </c>
      <c r="BB270" s="115"/>
      <c r="BC270" s="115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13"/>
      <c r="CC270" s="41"/>
      <c r="CD270" s="42"/>
      <c r="CE270" s="42"/>
      <c r="CF270" s="42"/>
      <c r="CG270" s="53"/>
      <c r="CH270" s="53"/>
      <c r="CI270" s="53"/>
      <c r="CJ270" s="53"/>
      <c r="CK270" s="53"/>
      <c r="CL270" s="53"/>
      <c r="CM270" s="53"/>
      <c r="CN270" s="53"/>
      <c r="CO270" s="53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43"/>
    </row>
    <row r="271" spans="1:122" s="2" customFormat="1" ht="9" customHeight="1" x14ac:dyDescent="0.15">
      <c r="B271" s="170"/>
      <c r="C271" s="170"/>
      <c r="D271" s="170"/>
      <c r="E271" s="170"/>
      <c r="F271" s="171"/>
      <c r="G271" s="20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110"/>
      <c r="AA271" s="110"/>
      <c r="AB271" s="110"/>
      <c r="AC271" s="110"/>
      <c r="AD271" s="110"/>
      <c r="AE271" s="127"/>
      <c r="AF271" s="127"/>
      <c r="AG271" s="127"/>
      <c r="AH271" s="127"/>
      <c r="AI271" s="127"/>
      <c r="AJ271" s="115"/>
      <c r="AK271" s="115"/>
      <c r="AL271" s="115"/>
      <c r="AM271" s="115"/>
      <c r="AN271" s="127"/>
      <c r="AO271" s="127"/>
      <c r="AP271" s="127"/>
      <c r="AQ271" s="127"/>
      <c r="AR271" s="127"/>
      <c r="AS271" s="115"/>
      <c r="AT271" s="115"/>
      <c r="AU271" s="115"/>
      <c r="AV271" s="127"/>
      <c r="AW271" s="127"/>
      <c r="AX271" s="127"/>
      <c r="AY271" s="127"/>
      <c r="AZ271" s="127"/>
      <c r="BA271" s="115"/>
      <c r="BB271" s="115"/>
      <c r="BC271" s="115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13"/>
      <c r="CC271" s="48"/>
      <c r="CD271" s="49"/>
      <c r="CE271" s="49"/>
      <c r="CF271" s="49"/>
      <c r="CG271" s="67"/>
      <c r="CH271" s="67"/>
      <c r="CI271" s="67"/>
      <c r="CJ271" s="67"/>
      <c r="CK271" s="67"/>
      <c r="CL271" s="67"/>
      <c r="CM271" s="67"/>
      <c r="CN271" s="67"/>
      <c r="CO271" s="67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50"/>
    </row>
    <row r="272" spans="1:122" s="2" customFormat="1" ht="2.25" customHeight="1" x14ac:dyDescent="0.15">
      <c r="B272" s="170"/>
      <c r="C272" s="170"/>
      <c r="D272" s="170"/>
      <c r="E272" s="170"/>
      <c r="F272" s="171"/>
      <c r="G272" s="20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24"/>
      <c r="AA272" s="24"/>
      <c r="AB272" s="24"/>
      <c r="AC272" s="24"/>
      <c r="AD272" s="24"/>
      <c r="AE272" s="68"/>
      <c r="AF272" s="68"/>
      <c r="AG272" s="68"/>
      <c r="AH272" s="68"/>
      <c r="AI272" s="68"/>
      <c r="AJ272" s="24"/>
      <c r="AK272" s="24"/>
      <c r="AL272" s="24"/>
      <c r="AM272" s="24"/>
      <c r="AN272" s="68"/>
      <c r="AO272" s="68"/>
      <c r="AP272" s="68"/>
      <c r="AQ272" s="68"/>
      <c r="AR272" s="68"/>
      <c r="AS272" s="24"/>
      <c r="AT272" s="24"/>
      <c r="AU272" s="24"/>
      <c r="AV272" s="68"/>
      <c r="AW272" s="68"/>
      <c r="AX272" s="68"/>
      <c r="AY272" s="68"/>
      <c r="AZ272" s="68"/>
      <c r="BA272" s="24"/>
      <c r="BB272" s="24"/>
      <c r="BC272" s="24"/>
      <c r="BD272" s="30"/>
      <c r="BE272" s="30"/>
      <c r="BF272" s="30"/>
      <c r="BG272" s="30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13"/>
      <c r="CC272" s="41"/>
      <c r="CD272" s="42"/>
      <c r="CE272" s="42"/>
      <c r="CF272" s="42"/>
      <c r="CG272" s="53"/>
      <c r="CH272" s="53"/>
      <c r="CI272" s="53"/>
      <c r="CJ272" s="53"/>
      <c r="CK272" s="53"/>
      <c r="CL272" s="53"/>
      <c r="CM272" s="53"/>
      <c r="CN272" s="53"/>
      <c r="CO272" s="53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43"/>
    </row>
    <row r="273" spans="2:122" s="2" customFormat="1" ht="9" customHeight="1" x14ac:dyDescent="0.15">
      <c r="B273" s="170"/>
      <c r="C273" s="170"/>
      <c r="D273" s="170"/>
      <c r="E273" s="170"/>
      <c r="F273" s="171"/>
      <c r="G273" s="2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286" t="s">
        <v>73</v>
      </c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  <c r="AH273" s="286"/>
      <c r="AI273" s="286"/>
      <c r="AJ273" s="286"/>
      <c r="AK273" s="286"/>
      <c r="AL273" s="286"/>
      <c r="AM273" s="286"/>
      <c r="AN273" s="286"/>
      <c r="AO273" s="286"/>
      <c r="AP273" s="286"/>
      <c r="AQ273" s="286"/>
      <c r="AR273" s="286"/>
      <c r="AS273" s="286"/>
      <c r="AT273" s="286"/>
      <c r="AU273" s="286"/>
      <c r="AV273" s="286"/>
      <c r="AW273" s="286"/>
      <c r="AX273" s="286"/>
      <c r="AY273" s="286"/>
      <c r="AZ273" s="286"/>
      <c r="BA273" s="286"/>
      <c r="BB273" s="286"/>
      <c r="BC273" s="286"/>
      <c r="BD273" s="286"/>
      <c r="BE273" s="286"/>
      <c r="BF273" s="286"/>
      <c r="BG273" s="286"/>
      <c r="BH273" s="286"/>
      <c r="BI273" s="286"/>
      <c r="BJ273" s="286"/>
      <c r="BK273" s="286"/>
      <c r="BL273" s="286"/>
      <c r="BM273" s="286"/>
      <c r="BN273" s="23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13"/>
      <c r="CC273" s="105" t="s">
        <v>17</v>
      </c>
      <c r="CD273" s="106"/>
      <c r="CE273" s="106"/>
      <c r="CF273" s="106"/>
      <c r="CG273" s="107"/>
      <c r="CH273" s="107"/>
      <c r="CI273" s="107"/>
      <c r="CJ273" s="107"/>
      <c r="CK273" s="107"/>
      <c r="CL273" s="107"/>
      <c r="CM273" s="107"/>
      <c r="CN273" s="107"/>
      <c r="CO273" s="53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43"/>
    </row>
    <row r="274" spans="2:122" s="2" customFormat="1" ht="9" customHeight="1" x14ac:dyDescent="0.15">
      <c r="B274" s="170"/>
      <c r="C274" s="170"/>
      <c r="D274" s="170"/>
      <c r="E274" s="170"/>
      <c r="F274" s="171"/>
      <c r="G274" s="20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  <c r="AH274" s="286"/>
      <c r="AI274" s="286"/>
      <c r="AJ274" s="286"/>
      <c r="AK274" s="286"/>
      <c r="AL274" s="286"/>
      <c r="AM274" s="286"/>
      <c r="AN274" s="286"/>
      <c r="AO274" s="286"/>
      <c r="AP274" s="286"/>
      <c r="AQ274" s="286"/>
      <c r="AR274" s="286"/>
      <c r="AS274" s="286"/>
      <c r="AT274" s="286"/>
      <c r="AU274" s="286"/>
      <c r="AV274" s="286"/>
      <c r="AW274" s="286"/>
      <c r="AX274" s="286"/>
      <c r="AY274" s="286"/>
      <c r="AZ274" s="286"/>
      <c r="BA274" s="286"/>
      <c r="BB274" s="286"/>
      <c r="BC274" s="286"/>
      <c r="BD274" s="286"/>
      <c r="BE274" s="286"/>
      <c r="BF274" s="286"/>
      <c r="BG274" s="286"/>
      <c r="BH274" s="286"/>
      <c r="BI274" s="286"/>
      <c r="BJ274" s="286"/>
      <c r="BK274" s="286"/>
      <c r="BL274" s="286"/>
      <c r="BM274" s="286"/>
      <c r="BN274" s="23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13"/>
      <c r="CC274" s="108"/>
      <c r="CD274" s="107"/>
      <c r="CE274" s="107"/>
      <c r="CF274" s="107"/>
      <c r="CG274" s="107"/>
      <c r="CH274" s="107"/>
      <c r="CI274" s="107"/>
      <c r="CJ274" s="107"/>
      <c r="CK274" s="107"/>
      <c r="CL274" s="107"/>
      <c r="CM274" s="107"/>
      <c r="CN274" s="107"/>
      <c r="CO274" s="53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43"/>
    </row>
    <row r="275" spans="2:122" s="2" customFormat="1" ht="2.25" customHeight="1" x14ac:dyDescent="0.15">
      <c r="B275" s="170"/>
      <c r="C275" s="170"/>
      <c r="D275" s="170"/>
      <c r="E275" s="170"/>
      <c r="F275" s="171"/>
      <c r="G275" s="20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13"/>
      <c r="CC275" s="108"/>
      <c r="CD275" s="107"/>
      <c r="CE275" s="107"/>
      <c r="CF275" s="107"/>
      <c r="CG275" s="107"/>
      <c r="CH275" s="107"/>
      <c r="CI275" s="107"/>
      <c r="CJ275" s="107"/>
      <c r="CK275" s="107"/>
      <c r="CL275" s="107"/>
      <c r="CM275" s="107"/>
      <c r="CN275" s="107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6"/>
    </row>
    <row r="276" spans="2:122" s="2" customFormat="1" ht="6" customHeight="1" x14ac:dyDescent="0.15">
      <c r="B276" s="170"/>
      <c r="C276" s="170"/>
      <c r="D276" s="170"/>
      <c r="E276" s="170"/>
      <c r="F276" s="171"/>
      <c r="G276" s="109" t="s">
        <v>70</v>
      </c>
      <c r="H276" s="110"/>
      <c r="I276" s="110"/>
      <c r="J276" s="110"/>
      <c r="K276" s="110"/>
      <c r="L276" s="110"/>
      <c r="M276" s="110"/>
      <c r="N276" s="110"/>
      <c r="O276" s="110"/>
      <c r="P276" s="110"/>
      <c r="Q276" s="21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13"/>
      <c r="CC276" s="6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6"/>
    </row>
    <row r="277" spans="2:122" s="2" customFormat="1" ht="6" customHeight="1" x14ac:dyDescent="0.15">
      <c r="B277" s="170"/>
      <c r="C277" s="170"/>
      <c r="D277" s="170"/>
      <c r="E277" s="170"/>
      <c r="F277" s="171"/>
      <c r="G277" s="109"/>
      <c r="H277" s="110"/>
      <c r="I277" s="110"/>
      <c r="J277" s="110"/>
      <c r="K277" s="110"/>
      <c r="L277" s="110"/>
      <c r="M277" s="110"/>
      <c r="N277" s="110"/>
      <c r="O277" s="110"/>
      <c r="P277" s="110"/>
      <c r="Q277" s="21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13"/>
      <c r="CC277" s="20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51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6"/>
    </row>
    <row r="278" spans="2:122" s="2" customFormat="1" ht="3.75" customHeight="1" x14ac:dyDescent="0.15">
      <c r="B278" s="170"/>
      <c r="C278" s="170"/>
      <c r="D278" s="170"/>
      <c r="E278" s="170"/>
      <c r="F278" s="171"/>
      <c r="G278" s="2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30"/>
      <c r="CB278" s="13"/>
      <c r="CC278" s="20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6"/>
    </row>
    <row r="279" spans="2:122" s="2" customFormat="1" ht="4.5" customHeight="1" x14ac:dyDescent="0.15">
      <c r="B279" s="170"/>
      <c r="C279" s="170"/>
      <c r="D279" s="170"/>
      <c r="E279" s="170"/>
      <c r="F279" s="171"/>
      <c r="G279" s="20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13" t="str">
        <f>IF(R217="","",R217)</f>
        <v/>
      </c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91"/>
      <c r="CB279" s="13"/>
      <c r="CC279" s="20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6"/>
    </row>
    <row r="280" spans="2:122" s="2" customFormat="1" ht="9" customHeight="1" x14ac:dyDescent="0.15">
      <c r="B280" s="170"/>
      <c r="C280" s="170"/>
      <c r="D280" s="170"/>
      <c r="E280" s="170"/>
      <c r="F280" s="171"/>
      <c r="G280" s="109" t="s">
        <v>20</v>
      </c>
      <c r="H280" s="110"/>
      <c r="I280" s="110"/>
      <c r="J280" s="110"/>
      <c r="K280" s="110"/>
      <c r="L280" s="110"/>
      <c r="M280" s="110"/>
      <c r="N280" s="110"/>
      <c r="O280" s="110"/>
      <c r="P280" s="110"/>
      <c r="Q280" s="21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91"/>
      <c r="CB280" s="13"/>
      <c r="CC280" s="44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6"/>
    </row>
    <row r="281" spans="2:122" s="2" customFormat="1" ht="9" customHeight="1" x14ac:dyDescent="0.15">
      <c r="B281" s="170"/>
      <c r="C281" s="170"/>
      <c r="D281" s="170"/>
      <c r="E281" s="170"/>
      <c r="F281" s="171"/>
      <c r="G281" s="109"/>
      <c r="H281" s="110"/>
      <c r="I281" s="110"/>
      <c r="J281" s="110"/>
      <c r="K281" s="110"/>
      <c r="L281" s="110"/>
      <c r="M281" s="110"/>
      <c r="N281" s="110"/>
      <c r="O281" s="110"/>
      <c r="P281" s="110"/>
      <c r="Q281" s="21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4"/>
      <c r="BD281" s="114"/>
      <c r="BE281" s="114"/>
      <c r="BF281" s="114"/>
      <c r="BG281" s="114"/>
      <c r="BH281" s="114"/>
      <c r="BI281" s="114"/>
      <c r="BJ281" s="114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4"/>
      <c r="CA281" s="91"/>
      <c r="CB281" s="13"/>
      <c r="CC281" s="44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6"/>
    </row>
    <row r="282" spans="2:122" s="2" customFormat="1" ht="4.5" customHeight="1" x14ac:dyDescent="0.15">
      <c r="B282" s="170"/>
      <c r="C282" s="170"/>
      <c r="D282" s="170"/>
      <c r="E282" s="170"/>
      <c r="F282" s="171"/>
      <c r="G282" s="2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30"/>
      <c r="CB282" s="13"/>
      <c r="CC282" s="44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6"/>
    </row>
    <row r="283" spans="2:122" s="2" customFormat="1" ht="4.5" customHeight="1" x14ac:dyDescent="0.15">
      <c r="B283" s="170"/>
      <c r="C283" s="170"/>
      <c r="D283" s="170"/>
      <c r="E283" s="170"/>
      <c r="F283" s="171"/>
      <c r="G283" s="20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13" t="str">
        <f>IF(R221="","",R221)</f>
        <v/>
      </c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91"/>
      <c r="CB283" s="13"/>
      <c r="CC283" s="44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6"/>
    </row>
    <row r="284" spans="2:122" s="2" customFormat="1" ht="9" customHeight="1" x14ac:dyDescent="0.15">
      <c r="B284" s="170"/>
      <c r="C284" s="170"/>
      <c r="D284" s="170"/>
      <c r="E284" s="170"/>
      <c r="F284" s="171"/>
      <c r="G284" s="109" t="s">
        <v>21</v>
      </c>
      <c r="H284" s="110"/>
      <c r="I284" s="110"/>
      <c r="J284" s="110"/>
      <c r="K284" s="110"/>
      <c r="L284" s="110"/>
      <c r="M284" s="110"/>
      <c r="N284" s="110"/>
      <c r="O284" s="110"/>
      <c r="P284" s="110"/>
      <c r="Q284" s="21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91"/>
      <c r="CB284" s="13"/>
      <c r="CC284" s="44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6"/>
    </row>
    <row r="285" spans="2:122" s="2" customFormat="1" ht="9" customHeight="1" x14ac:dyDescent="0.15">
      <c r="B285" s="170"/>
      <c r="C285" s="170"/>
      <c r="D285" s="170"/>
      <c r="E285" s="170"/>
      <c r="F285" s="171"/>
      <c r="G285" s="109"/>
      <c r="H285" s="110"/>
      <c r="I285" s="110"/>
      <c r="J285" s="110"/>
      <c r="K285" s="110"/>
      <c r="L285" s="110"/>
      <c r="M285" s="110"/>
      <c r="N285" s="110"/>
      <c r="O285" s="110"/>
      <c r="P285" s="110"/>
      <c r="Q285" s="21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  <c r="AY285" s="114"/>
      <c r="AZ285" s="114"/>
      <c r="BA285" s="114"/>
      <c r="BB285" s="114"/>
      <c r="BC285" s="114"/>
      <c r="BD285" s="114"/>
      <c r="BE285" s="114"/>
      <c r="BF285" s="114"/>
      <c r="BG285" s="114"/>
      <c r="BH285" s="114"/>
      <c r="BI285" s="114"/>
      <c r="BJ285" s="114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4"/>
      <c r="BW285" s="114"/>
      <c r="BX285" s="114"/>
      <c r="BY285" s="114"/>
      <c r="BZ285" s="114"/>
      <c r="CA285" s="91"/>
      <c r="CB285" s="13"/>
      <c r="CC285" s="44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6"/>
    </row>
    <row r="286" spans="2:122" s="2" customFormat="1" ht="4.5" customHeight="1" x14ac:dyDescent="0.15">
      <c r="B286" s="170"/>
      <c r="C286" s="170"/>
      <c r="D286" s="170"/>
      <c r="E286" s="170"/>
      <c r="F286" s="171"/>
      <c r="G286" s="2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30"/>
      <c r="CB286" s="13"/>
      <c r="CC286" s="44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6"/>
    </row>
    <row r="287" spans="2:122" s="2" customFormat="1" ht="4.5" customHeight="1" x14ac:dyDescent="0.15">
      <c r="B287" s="170"/>
      <c r="C287" s="170"/>
      <c r="D287" s="170"/>
      <c r="E287" s="170"/>
      <c r="F287" s="171"/>
      <c r="G287" s="2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13" t="str">
        <f>IF(R225="","",R225)</f>
        <v/>
      </c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/>
      <c r="BJ287" s="117"/>
      <c r="BK287" s="117"/>
      <c r="BL287" s="117"/>
      <c r="BM287" s="117"/>
      <c r="BN287" s="117"/>
      <c r="BO287" s="117"/>
      <c r="BP287" s="117"/>
      <c r="BQ287" s="117"/>
      <c r="BR287" s="117"/>
      <c r="BS287" s="117"/>
      <c r="BT287" s="117"/>
      <c r="BU287" s="117"/>
      <c r="BV287" s="117"/>
      <c r="BW287" s="115" t="s">
        <v>19</v>
      </c>
      <c r="BX287" s="115"/>
      <c r="BY287" s="115"/>
      <c r="BZ287" s="115"/>
      <c r="CA287" s="91"/>
      <c r="CB287" s="13"/>
      <c r="CC287" s="44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6"/>
    </row>
    <row r="288" spans="2:122" s="2" customFormat="1" ht="9" customHeight="1" x14ac:dyDescent="0.15">
      <c r="B288" s="170"/>
      <c r="C288" s="170"/>
      <c r="D288" s="170"/>
      <c r="E288" s="170"/>
      <c r="F288" s="171"/>
      <c r="G288" s="109" t="s">
        <v>22</v>
      </c>
      <c r="H288" s="110"/>
      <c r="I288" s="110"/>
      <c r="J288" s="110"/>
      <c r="K288" s="110"/>
      <c r="L288" s="110"/>
      <c r="M288" s="110"/>
      <c r="N288" s="110"/>
      <c r="O288" s="110"/>
      <c r="P288" s="110"/>
      <c r="Q288" s="21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P288" s="117"/>
      <c r="BQ288" s="117"/>
      <c r="BR288" s="117"/>
      <c r="BS288" s="117"/>
      <c r="BT288" s="117"/>
      <c r="BU288" s="117"/>
      <c r="BV288" s="117"/>
      <c r="BW288" s="115"/>
      <c r="BX288" s="115"/>
      <c r="BY288" s="115"/>
      <c r="BZ288" s="115"/>
      <c r="CA288" s="91"/>
      <c r="CB288" s="13"/>
      <c r="CC288" s="44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6"/>
    </row>
    <row r="289" spans="1:122" s="2" customFormat="1" ht="9" customHeight="1" x14ac:dyDescent="0.15">
      <c r="B289" s="170"/>
      <c r="C289" s="170"/>
      <c r="D289" s="170"/>
      <c r="E289" s="170"/>
      <c r="F289" s="171"/>
      <c r="G289" s="109"/>
      <c r="H289" s="110"/>
      <c r="I289" s="110"/>
      <c r="J289" s="110"/>
      <c r="K289" s="110"/>
      <c r="L289" s="110"/>
      <c r="M289" s="110"/>
      <c r="N289" s="110"/>
      <c r="O289" s="110"/>
      <c r="P289" s="110"/>
      <c r="Q289" s="21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  <c r="BV289" s="118"/>
      <c r="BW289" s="116"/>
      <c r="BX289" s="116"/>
      <c r="BY289" s="116"/>
      <c r="BZ289" s="116"/>
      <c r="CA289" s="91"/>
      <c r="CB289" s="13"/>
      <c r="CC289" s="44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6"/>
    </row>
    <row r="290" spans="1:122" s="2" customFormat="1" ht="9" customHeight="1" thickBot="1" x14ac:dyDescent="0.2">
      <c r="B290" s="170"/>
      <c r="C290" s="170"/>
      <c r="D290" s="170"/>
      <c r="E290" s="170"/>
      <c r="F290" s="171"/>
      <c r="G290" s="25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7"/>
      <c r="CC290" s="58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60"/>
    </row>
    <row r="291" spans="1:122" ht="4.5" customHeight="1" x14ac:dyDescent="0.15"/>
    <row r="292" spans="1:122" ht="9" customHeight="1" x14ac:dyDescent="0.15">
      <c r="G292" s="28"/>
      <c r="H292" s="28"/>
      <c r="I292" s="28"/>
      <c r="J292" s="28"/>
      <c r="K292" s="111" t="s">
        <v>79</v>
      </c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/>
      <c r="AZ292" s="111"/>
      <c r="BA292" s="111"/>
      <c r="BB292" s="111"/>
      <c r="BC292" s="111"/>
      <c r="BD292" s="111"/>
      <c r="BE292" s="111"/>
      <c r="BF292" s="111"/>
      <c r="BG292" s="111"/>
      <c r="BH292" s="111"/>
      <c r="BI292" s="111"/>
      <c r="BJ292" s="111"/>
      <c r="BK292" s="111"/>
      <c r="BL292" s="111"/>
      <c r="BM292" s="111"/>
      <c r="BN292" s="111"/>
      <c r="BO292" s="111"/>
      <c r="BP292" s="111"/>
      <c r="BQ292" s="111"/>
      <c r="BR292" s="111"/>
      <c r="BS292" s="111"/>
      <c r="BT292" s="111"/>
      <c r="BU292" s="111"/>
      <c r="BV292" s="111"/>
      <c r="BW292" s="111"/>
      <c r="BX292" s="111"/>
      <c r="BY292" s="111"/>
      <c r="BZ292" s="111"/>
      <c r="CA292" s="111"/>
      <c r="CB292" s="111"/>
      <c r="CC292" s="111"/>
      <c r="CD292" s="111"/>
      <c r="CE292" s="111"/>
      <c r="CF292" s="111"/>
      <c r="CG292" s="111"/>
      <c r="CH292" s="111"/>
      <c r="CI292" s="111"/>
      <c r="CJ292" s="111"/>
      <c r="CK292" s="111"/>
      <c r="CL292" s="111"/>
      <c r="CM292" s="111"/>
      <c r="CN292" s="111"/>
      <c r="CO292" s="111"/>
      <c r="CP292" s="111"/>
      <c r="CQ292" s="111"/>
      <c r="CR292" s="111"/>
      <c r="CS292" s="111"/>
      <c r="CT292" s="111"/>
      <c r="CU292" s="111"/>
      <c r="CV292" s="111"/>
      <c r="CW292" s="111"/>
      <c r="CX292" s="111"/>
      <c r="CY292" s="111"/>
      <c r="CZ292" s="111"/>
      <c r="DA292" s="111"/>
      <c r="DB292" s="111"/>
      <c r="DC292" s="111"/>
      <c r="DD292" s="111"/>
      <c r="DE292" s="111"/>
      <c r="DF292" s="111"/>
      <c r="DG292" s="111"/>
      <c r="DH292" s="111"/>
      <c r="DI292" s="111"/>
      <c r="DJ292" s="111"/>
      <c r="DK292" s="111"/>
      <c r="DL292" s="111"/>
      <c r="DM292" s="111"/>
      <c r="DN292" s="111"/>
      <c r="DO292" s="111"/>
      <c r="DP292" s="111"/>
      <c r="DQ292" s="111"/>
      <c r="DR292" s="111"/>
    </row>
    <row r="293" spans="1:122" ht="9" customHeight="1" x14ac:dyDescent="0.15">
      <c r="G293" s="28"/>
      <c r="H293" s="28"/>
      <c r="I293" s="28"/>
      <c r="J293" s="28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  <c r="AZ293" s="111"/>
      <c r="BA293" s="111"/>
      <c r="BB293" s="111"/>
      <c r="BC293" s="111"/>
      <c r="BD293" s="111"/>
      <c r="BE293" s="111"/>
      <c r="BF293" s="111"/>
      <c r="BG293" s="111"/>
      <c r="BH293" s="111"/>
      <c r="BI293" s="111"/>
      <c r="BJ293" s="111"/>
      <c r="BK293" s="111"/>
      <c r="BL293" s="111"/>
      <c r="BM293" s="111"/>
      <c r="BN293" s="111"/>
      <c r="BO293" s="111"/>
      <c r="BP293" s="111"/>
      <c r="BQ293" s="111"/>
      <c r="BR293" s="111"/>
      <c r="BS293" s="111"/>
      <c r="BT293" s="111"/>
      <c r="BU293" s="111"/>
      <c r="BV293" s="111"/>
      <c r="BW293" s="111"/>
      <c r="BX293" s="111"/>
      <c r="BY293" s="111"/>
      <c r="BZ293" s="111"/>
      <c r="CA293" s="111"/>
      <c r="CB293" s="111"/>
      <c r="CC293" s="111"/>
      <c r="CD293" s="111"/>
      <c r="CE293" s="111"/>
      <c r="CF293" s="111"/>
      <c r="CG293" s="111"/>
      <c r="CH293" s="111"/>
      <c r="CI293" s="111"/>
      <c r="CJ293" s="111"/>
      <c r="CK293" s="111"/>
      <c r="CL293" s="111"/>
      <c r="CM293" s="111"/>
      <c r="CN293" s="111"/>
      <c r="CO293" s="111"/>
      <c r="CP293" s="111"/>
      <c r="CQ293" s="111"/>
      <c r="CR293" s="111"/>
      <c r="CS293" s="111"/>
      <c r="CT293" s="111"/>
      <c r="CU293" s="111"/>
      <c r="CV293" s="111"/>
      <c r="CW293" s="111"/>
      <c r="CX293" s="111"/>
      <c r="CY293" s="111"/>
      <c r="CZ293" s="111"/>
      <c r="DA293" s="111"/>
      <c r="DB293" s="111"/>
      <c r="DC293" s="111"/>
      <c r="DD293" s="111"/>
      <c r="DE293" s="111"/>
      <c r="DF293" s="111"/>
      <c r="DG293" s="111"/>
      <c r="DH293" s="111"/>
      <c r="DI293" s="111"/>
      <c r="DJ293" s="111"/>
      <c r="DK293" s="111"/>
      <c r="DL293" s="111"/>
      <c r="DM293" s="111"/>
      <c r="DN293" s="111"/>
      <c r="DO293" s="111"/>
      <c r="DP293" s="111"/>
      <c r="DQ293" s="111"/>
      <c r="DR293" s="111"/>
    </row>
    <row r="294" spans="1:122" ht="9" customHeight="1" x14ac:dyDescent="0.15">
      <c r="G294" s="28"/>
      <c r="H294" s="28"/>
      <c r="I294" s="28"/>
      <c r="J294" s="28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12"/>
      <c r="BX294" s="112"/>
      <c r="BY294" s="112"/>
      <c r="BZ294" s="112"/>
      <c r="CA294" s="112"/>
      <c r="CB294" s="112"/>
      <c r="CC294" s="112"/>
      <c r="CD294" s="112"/>
      <c r="CE294" s="112"/>
      <c r="CF294" s="112"/>
      <c r="CG294" s="112"/>
      <c r="CH294" s="112"/>
      <c r="CI294" s="112"/>
      <c r="CJ294" s="112"/>
      <c r="CK294" s="112"/>
      <c r="CL294" s="112"/>
      <c r="CM294" s="112"/>
      <c r="CN294" s="112"/>
      <c r="CO294" s="112"/>
      <c r="CP294" s="112"/>
      <c r="CQ294" s="112"/>
      <c r="CR294" s="112"/>
      <c r="CS294" s="112"/>
      <c r="CT294" s="112"/>
      <c r="CU294" s="112"/>
      <c r="CV294" s="112"/>
      <c r="CW294" s="112"/>
      <c r="CX294" s="112"/>
      <c r="CY294" s="112"/>
      <c r="CZ294" s="112"/>
      <c r="DA294" s="112"/>
      <c r="DB294" s="112"/>
      <c r="DC294" s="112"/>
      <c r="DD294" s="112"/>
      <c r="DE294" s="112"/>
      <c r="DF294" s="112"/>
      <c r="DG294" s="112"/>
      <c r="DH294" s="112"/>
      <c r="DI294" s="112"/>
      <c r="DJ294" s="112"/>
      <c r="DK294" s="112"/>
      <c r="DL294" s="112"/>
      <c r="DM294" s="112"/>
      <c r="DN294" s="112"/>
      <c r="DO294" s="112"/>
      <c r="DP294" s="112"/>
      <c r="DQ294" s="112"/>
      <c r="DR294" s="112"/>
    </row>
    <row r="295" spans="1:122" s="2" customFormat="1" ht="9" customHeight="1" x14ac:dyDescent="0.15"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</row>
    <row r="296" spans="1:122" ht="9" customHeight="1" x14ac:dyDescent="0.15">
      <c r="A296" s="2"/>
      <c r="B296" s="2"/>
      <c r="C296" s="2"/>
      <c r="D296" s="2"/>
      <c r="E296" s="2"/>
      <c r="F296" s="2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</row>
  </sheetData>
  <mergeCells count="486">
    <mergeCell ref="T95:CB97"/>
    <mergeCell ref="U273:BM274"/>
    <mergeCell ref="G4:BO8"/>
    <mergeCell ref="BQ4:BY8"/>
    <mergeCell ref="BZ4:CH8"/>
    <mergeCell ref="BM9:BP10"/>
    <mergeCell ref="BQ9:BT10"/>
    <mergeCell ref="BU9:BX10"/>
    <mergeCell ref="AQ15:CB17"/>
    <mergeCell ref="DJ4:DR8"/>
    <mergeCell ref="G9:R10"/>
    <mergeCell ref="S9:AP10"/>
    <mergeCell ref="AQ9:AX10"/>
    <mergeCell ref="AZ9:BD10"/>
    <mergeCell ref="BE9:BH10"/>
    <mergeCell ref="BI9:BL10"/>
    <mergeCell ref="CW9:CZ10"/>
    <mergeCell ref="DA9:DE10"/>
    <mergeCell ref="CI4:CQ8"/>
    <mergeCell ref="CR4:CZ8"/>
    <mergeCell ref="DA4:DI8"/>
    <mergeCell ref="BY9:CB10"/>
    <mergeCell ref="CC9:CJ10"/>
    <mergeCell ref="CL9:CP10"/>
    <mergeCell ref="CR9:CV10"/>
    <mergeCell ref="DF9:DI10"/>
    <mergeCell ref="DJ9:DN10"/>
    <mergeCell ref="DO9:DR10"/>
    <mergeCell ref="G11:R14"/>
    <mergeCell ref="S11:CB12"/>
    <mergeCell ref="CC11:CJ12"/>
    <mergeCell ref="CL11:CP12"/>
    <mergeCell ref="CR11:CV12"/>
    <mergeCell ref="CW11:CZ12"/>
    <mergeCell ref="DA11:DE12"/>
    <mergeCell ref="DJ11:DN12"/>
    <mergeCell ref="B12:F54"/>
    <mergeCell ref="S13:CB14"/>
    <mergeCell ref="CC13:DR15"/>
    <mergeCell ref="G15:R19"/>
    <mergeCell ref="S15:AL19"/>
    <mergeCell ref="AM15:AP19"/>
    <mergeCell ref="BV51:BZ53"/>
    <mergeCell ref="BU18:BW19"/>
    <mergeCell ref="BX18:CB19"/>
    <mergeCell ref="DF11:DI12"/>
    <mergeCell ref="BD18:BG19"/>
    <mergeCell ref="BH18:BL19"/>
    <mergeCell ref="BM18:BO19"/>
    <mergeCell ref="BP18:BT19"/>
    <mergeCell ref="DO11:DR12"/>
    <mergeCell ref="AY21:BC22"/>
    <mergeCell ref="BD21:BG22"/>
    <mergeCell ref="AY18:BC19"/>
    <mergeCell ref="BH21:BL22"/>
    <mergeCell ref="S20:AL24"/>
    <mergeCell ref="AM20:AP24"/>
    <mergeCell ref="AT21:AX22"/>
    <mergeCell ref="G25:R29"/>
    <mergeCell ref="S25:AL29"/>
    <mergeCell ref="AM25:AP29"/>
    <mergeCell ref="AT27:AX28"/>
    <mergeCell ref="G20:R24"/>
    <mergeCell ref="BH27:BL28"/>
    <mergeCell ref="BM27:BO28"/>
    <mergeCell ref="BP27:BT28"/>
    <mergeCell ref="BU27:BW28"/>
    <mergeCell ref="BX27:CB28"/>
    <mergeCell ref="BM21:BO22"/>
    <mergeCell ref="BP21:BT22"/>
    <mergeCell ref="BU21:BW22"/>
    <mergeCell ref="BX21:CB22"/>
    <mergeCell ref="AQ24:CB25"/>
    <mergeCell ref="AJ34:AM35"/>
    <mergeCell ref="AN34:AR35"/>
    <mergeCell ref="AS34:AU35"/>
    <mergeCell ref="AV34:AZ35"/>
    <mergeCell ref="BA34:BC35"/>
    <mergeCell ref="BD27:BG28"/>
    <mergeCell ref="AY27:BC28"/>
    <mergeCell ref="G31:CB32"/>
    <mergeCell ref="Z34:AD35"/>
    <mergeCell ref="AE34:AI35"/>
    <mergeCell ref="AT18:AX19"/>
    <mergeCell ref="G67:R68"/>
    <mergeCell ref="G40:P41"/>
    <mergeCell ref="R43:BZ45"/>
    <mergeCell ref="G44:P45"/>
    <mergeCell ref="R47:BZ49"/>
    <mergeCell ref="G48:P49"/>
    <mergeCell ref="BM67:BP68"/>
    <mergeCell ref="S67:AP68"/>
    <mergeCell ref="AQ67:AX68"/>
    <mergeCell ref="CI62:CQ66"/>
    <mergeCell ref="BQ67:BT68"/>
    <mergeCell ref="CW67:CZ68"/>
    <mergeCell ref="R51:BU53"/>
    <mergeCell ref="G52:P53"/>
    <mergeCell ref="K56:CB57"/>
    <mergeCell ref="G62:BO66"/>
    <mergeCell ref="BQ62:BY66"/>
    <mergeCell ref="BZ62:CH66"/>
    <mergeCell ref="CC16:DR54"/>
    <mergeCell ref="DF67:DI68"/>
    <mergeCell ref="DJ67:DN68"/>
    <mergeCell ref="CR62:CZ66"/>
    <mergeCell ref="DA62:DI66"/>
    <mergeCell ref="DJ62:DR66"/>
    <mergeCell ref="CR67:CV68"/>
    <mergeCell ref="DO67:DR68"/>
    <mergeCell ref="BU67:BX68"/>
    <mergeCell ref="BY67:CB68"/>
    <mergeCell ref="CC67:CJ68"/>
    <mergeCell ref="DA67:DE68"/>
    <mergeCell ref="CL67:CP68"/>
    <mergeCell ref="AQ73:CB75"/>
    <mergeCell ref="BI67:BL68"/>
    <mergeCell ref="AZ67:BD68"/>
    <mergeCell ref="BE67:BH68"/>
    <mergeCell ref="G69:R72"/>
    <mergeCell ref="S69:CB70"/>
    <mergeCell ref="BP76:BT77"/>
    <mergeCell ref="BU76:BW77"/>
    <mergeCell ref="BM76:BO77"/>
    <mergeCell ref="BX76:CB77"/>
    <mergeCell ref="B70:F112"/>
    <mergeCell ref="CC70:CR71"/>
    <mergeCell ref="S71:CB72"/>
    <mergeCell ref="CC72:DR73"/>
    <mergeCell ref="G73:R77"/>
    <mergeCell ref="S73:AL77"/>
    <mergeCell ref="AM73:AP77"/>
    <mergeCell ref="AY76:BC77"/>
    <mergeCell ref="BD76:BG77"/>
    <mergeCell ref="BH76:BL77"/>
    <mergeCell ref="G78:R82"/>
    <mergeCell ref="S78:AL82"/>
    <mergeCell ref="AM78:AP82"/>
    <mergeCell ref="AT79:AX80"/>
    <mergeCell ref="AY79:BC80"/>
    <mergeCell ref="BD79:BG80"/>
    <mergeCell ref="AJ92:AM93"/>
    <mergeCell ref="AN92:AR93"/>
    <mergeCell ref="AS92:AU93"/>
    <mergeCell ref="AM83:AP87"/>
    <mergeCell ref="S83:AL87"/>
    <mergeCell ref="CC76:DR77"/>
    <mergeCell ref="BH79:BL80"/>
    <mergeCell ref="BM79:BO80"/>
    <mergeCell ref="CC80:DR82"/>
    <mergeCell ref="AT76:AX77"/>
    <mergeCell ref="BX85:CB86"/>
    <mergeCell ref="AQ82:CB83"/>
    <mergeCell ref="AY85:BC86"/>
    <mergeCell ref="CC83:DR112"/>
    <mergeCell ref="AT85:AX86"/>
    <mergeCell ref="BU85:BW86"/>
    <mergeCell ref="G89:CB90"/>
    <mergeCell ref="G83:R87"/>
    <mergeCell ref="Z92:AD93"/>
    <mergeCell ref="AE92:AI93"/>
    <mergeCell ref="G120:BW124"/>
    <mergeCell ref="BM125:BP126"/>
    <mergeCell ref="BQ125:BT126"/>
    <mergeCell ref="BP79:BT80"/>
    <mergeCell ref="BU79:BW80"/>
    <mergeCell ref="BX79:CB80"/>
    <mergeCell ref="BD85:BG86"/>
    <mergeCell ref="BH85:BL86"/>
    <mergeCell ref="BM85:BO86"/>
    <mergeCell ref="BP85:BT86"/>
    <mergeCell ref="R109:BZ111"/>
    <mergeCell ref="G110:P111"/>
    <mergeCell ref="G125:R126"/>
    <mergeCell ref="S125:AP126"/>
    <mergeCell ref="AV92:AZ93"/>
    <mergeCell ref="BA92:BC93"/>
    <mergeCell ref="BE125:BH126"/>
    <mergeCell ref="AQ125:AX126"/>
    <mergeCell ref="AZ125:BD126"/>
    <mergeCell ref="K114:CB115"/>
    <mergeCell ref="CY120:DH124"/>
    <mergeCell ref="DI120:DR124"/>
    <mergeCell ref="DJ125:DN126"/>
    <mergeCell ref="DO125:DR126"/>
    <mergeCell ref="BI125:BL126"/>
    <mergeCell ref="G98:P99"/>
    <mergeCell ref="R101:BZ103"/>
    <mergeCell ref="G102:P103"/>
    <mergeCell ref="R105:BZ107"/>
    <mergeCell ref="G106:P107"/>
    <mergeCell ref="CR125:CV126"/>
    <mergeCell ref="CW125:CZ126"/>
    <mergeCell ref="DA125:DE126"/>
    <mergeCell ref="DF125:DI126"/>
    <mergeCell ref="BU125:BX126"/>
    <mergeCell ref="BY125:CB126"/>
    <mergeCell ref="CC125:CJ126"/>
    <mergeCell ref="CL125:CP126"/>
    <mergeCell ref="B128:F170"/>
    <mergeCell ref="CC128:CR129"/>
    <mergeCell ref="S129:CB130"/>
    <mergeCell ref="CC130:DR131"/>
    <mergeCell ref="G131:R135"/>
    <mergeCell ref="S131:AL135"/>
    <mergeCell ref="AM131:AP135"/>
    <mergeCell ref="AQ131:CB133"/>
    <mergeCell ref="BD134:BG135"/>
    <mergeCell ref="BH134:BL135"/>
    <mergeCell ref="BM134:BO135"/>
    <mergeCell ref="BP134:BT135"/>
    <mergeCell ref="G127:R130"/>
    <mergeCell ref="S127:CB128"/>
    <mergeCell ref="G141:R145"/>
    <mergeCell ref="S141:AL145"/>
    <mergeCell ref="AT134:AX135"/>
    <mergeCell ref="AY134:BC135"/>
    <mergeCell ref="AY137:BC138"/>
    <mergeCell ref="AM141:AP145"/>
    <mergeCell ref="AT143:AX144"/>
    <mergeCell ref="AY143:BC144"/>
    <mergeCell ref="BD137:BG138"/>
    <mergeCell ref="AQ140:CB141"/>
    <mergeCell ref="BH137:BL138"/>
    <mergeCell ref="G136:R140"/>
    <mergeCell ref="S136:AL140"/>
    <mergeCell ref="AM136:AP140"/>
    <mergeCell ref="AT137:AX138"/>
    <mergeCell ref="BM137:BO138"/>
    <mergeCell ref="BP137:BT138"/>
    <mergeCell ref="BU137:BW138"/>
    <mergeCell ref="BU134:BW135"/>
    <mergeCell ref="BX134:CB135"/>
    <mergeCell ref="CC134:DR135"/>
    <mergeCell ref="CW137:CZ138"/>
    <mergeCell ref="DA137:DE138"/>
    <mergeCell ref="DF137:DI138"/>
    <mergeCell ref="DJ137:DN138"/>
    <mergeCell ref="DO137:DR138"/>
    <mergeCell ref="BX137:CB138"/>
    <mergeCell ref="CC147:CN148"/>
    <mergeCell ref="CH151:CP153"/>
    <mergeCell ref="CR151:DQ153"/>
    <mergeCell ref="CL137:CP138"/>
    <mergeCell ref="CR137:CV138"/>
    <mergeCell ref="BD143:BG144"/>
    <mergeCell ref="BH143:BL144"/>
    <mergeCell ref="BM143:BO144"/>
    <mergeCell ref="CC140:DR141"/>
    <mergeCell ref="BP143:BT144"/>
    <mergeCell ref="BU143:BW144"/>
    <mergeCell ref="BX143:CB144"/>
    <mergeCell ref="CC143:DR144"/>
    <mergeCell ref="CH155:CP157"/>
    <mergeCell ref="CR155:DQ157"/>
    <mergeCell ref="DH163:DL164"/>
    <mergeCell ref="DM163:DP164"/>
    <mergeCell ref="G156:P157"/>
    <mergeCell ref="R159:BZ161"/>
    <mergeCell ref="G160:P161"/>
    <mergeCell ref="CC160:CN161"/>
    <mergeCell ref="G164:P165"/>
    <mergeCell ref="CJ166:DO168"/>
    <mergeCell ref="R167:BZ169"/>
    <mergeCell ref="G168:P169"/>
    <mergeCell ref="R163:BZ165"/>
    <mergeCell ref="CJ163:CN164"/>
    <mergeCell ref="CP163:CT164"/>
    <mergeCell ref="CU163:CX164"/>
    <mergeCell ref="CY163:DC164"/>
    <mergeCell ref="DD163:DG164"/>
    <mergeCell ref="K172:CB173"/>
    <mergeCell ref="G178:BO182"/>
    <mergeCell ref="BQ178:BY182"/>
    <mergeCell ref="BZ178:CH182"/>
    <mergeCell ref="CI178:CQ182"/>
    <mergeCell ref="CR178:CZ182"/>
    <mergeCell ref="DA178:DI182"/>
    <mergeCell ref="DJ178:DR182"/>
    <mergeCell ref="G183:R184"/>
    <mergeCell ref="S183:AP184"/>
    <mergeCell ref="AQ183:AX184"/>
    <mergeCell ref="AZ183:BD184"/>
    <mergeCell ref="BE183:BH184"/>
    <mergeCell ref="BI183:BL184"/>
    <mergeCell ref="BM183:BP184"/>
    <mergeCell ref="BQ183:BT184"/>
    <mergeCell ref="DJ183:DN184"/>
    <mergeCell ref="DO183:DR184"/>
    <mergeCell ref="CR185:CV186"/>
    <mergeCell ref="CW185:CZ186"/>
    <mergeCell ref="BU183:BX184"/>
    <mergeCell ref="BY183:CB184"/>
    <mergeCell ref="CC183:CJ184"/>
    <mergeCell ref="CL183:CP184"/>
    <mergeCell ref="CR183:CV184"/>
    <mergeCell ref="CW183:CZ184"/>
    <mergeCell ref="G185:R188"/>
    <mergeCell ref="S185:CB186"/>
    <mergeCell ref="CC185:CJ186"/>
    <mergeCell ref="CL185:CP186"/>
    <mergeCell ref="DA183:DE184"/>
    <mergeCell ref="DF183:DI184"/>
    <mergeCell ref="DA185:DE186"/>
    <mergeCell ref="DF185:DI186"/>
    <mergeCell ref="DJ185:DN186"/>
    <mergeCell ref="DO185:DR186"/>
    <mergeCell ref="B186:F228"/>
    <mergeCell ref="S187:CB188"/>
    <mergeCell ref="CC187:DR188"/>
    <mergeCell ref="G189:R193"/>
    <mergeCell ref="S189:AL193"/>
    <mergeCell ref="AM189:AP193"/>
    <mergeCell ref="AQ189:CB191"/>
    <mergeCell ref="CC190:CN192"/>
    <mergeCell ref="AT192:AX193"/>
    <mergeCell ref="AY192:BC193"/>
    <mergeCell ref="BD192:BG193"/>
    <mergeCell ref="BH192:BL193"/>
    <mergeCell ref="BM192:BO193"/>
    <mergeCell ref="BP192:BT193"/>
    <mergeCell ref="BU192:BW193"/>
    <mergeCell ref="BX192:CB193"/>
    <mergeCell ref="AM194:AP198"/>
    <mergeCell ref="CG194:CN196"/>
    <mergeCell ref="CP194:DO196"/>
    <mergeCell ref="AT195:AX196"/>
    <mergeCell ref="AY195:BC196"/>
    <mergeCell ref="BD195:BG196"/>
    <mergeCell ref="BH195:BL196"/>
    <mergeCell ref="BP195:BT196"/>
    <mergeCell ref="BX195:CB196"/>
    <mergeCell ref="AQ198:CB199"/>
    <mergeCell ref="BM195:BO196"/>
    <mergeCell ref="CP198:DO200"/>
    <mergeCell ref="CC206:CN208"/>
    <mergeCell ref="CG198:CN199"/>
    <mergeCell ref="S199:AL203"/>
    <mergeCell ref="AM199:AP203"/>
    <mergeCell ref="AT201:AX202"/>
    <mergeCell ref="AY201:BC202"/>
    <mergeCell ref="BD201:BG202"/>
    <mergeCell ref="BU195:BW196"/>
    <mergeCell ref="G194:R198"/>
    <mergeCell ref="S194:AL198"/>
    <mergeCell ref="R217:BZ219"/>
    <mergeCell ref="G218:P219"/>
    <mergeCell ref="BH201:BL202"/>
    <mergeCell ref="BM201:BO202"/>
    <mergeCell ref="BP201:BT202"/>
    <mergeCell ref="BU201:BW202"/>
    <mergeCell ref="BX201:CB202"/>
    <mergeCell ref="G199:R203"/>
    <mergeCell ref="R221:BZ223"/>
    <mergeCell ref="CC221:CR223"/>
    <mergeCell ref="G222:P223"/>
    <mergeCell ref="CC224:CJ228"/>
    <mergeCell ref="CK224:CR228"/>
    <mergeCell ref="CG210:CN212"/>
    <mergeCell ref="CP210:DO212"/>
    <mergeCell ref="G214:P215"/>
    <mergeCell ref="CG214:CN216"/>
    <mergeCell ref="CP214:DO216"/>
    <mergeCell ref="BM240:BP241"/>
    <mergeCell ref="BQ240:BT241"/>
    <mergeCell ref="DA224:DI228"/>
    <mergeCell ref="DJ224:DR228"/>
    <mergeCell ref="R225:BZ227"/>
    <mergeCell ref="G226:P227"/>
    <mergeCell ref="CS224:CZ228"/>
    <mergeCell ref="K230:CB231"/>
    <mergeCell ref="G235:BO239"/>
    <mergeCell ref="G240:R241"/>
    <mergeCell ref="S240:AP241"/>
    <mergeCell ref="AQ240:AX241"/>
    <mergeCell ref="AZ240:BD241"/>
    <mergeCell ref="BE240:BH241"/>
    <mergeCell ref="BI240:BL241"/>
    <mergeCell ref="DO242:DR243"/>
    <mergeCell ref="BU240:BX241"/>
    <mergeCell ref="BY240:CB241"/>
    <mergeCell ref="DA240:DE241"/>
    <mergeCell ref="DF240:DI241"/>
    <mergeCell ref="CC240:CJ241"/>
    <mergeCell ref="CL240:CP241"/>
    <mergeCell ref="CL242:CP243"/>
    <mergeCell ref="DJ240:DN241"/>
    <mergeCell ref="DO240:DR241"/>
    <mergeCell ref="CR242:CV243"/>
    <mergeCell ref="CW242:CZ243"/>
    <mergeCell ref="CR240:CV241"/>
    <mergeCell ref="CW240:CZ241"/>
    <mergeCell ref="DA242:DE243"/>
    <mergeCell ref="DF242:DI243"/>
    <mergeCell ref="DJ242:DN243"/>
    <mergeCell ref="BX249:CB250"/>
    <mergeCell ref="B243:F290"/>
    <mergeCell ref="S244:CB245"/>
    <mergeCell ref="CC245:CN247"/>
    <mergeCell ref="G246:R250"/>
    <mergeCell ref="S246:AL250"/>
    <mergeCell ref="AM246:AP250"/>
    <mergeCell ref="G242:R245"/>
    <mergeCell ref="S242:CB243"/>
    <mergeCell ref="CC242:CJ243"/>
    <mergeCell ref="G251:R255"/>
    <mergeCell ref="S251:AL255"/>
    <mergeCell ref="AM251:AP255"/>
    <mergeCell ref="AT252:AX253"/>
    <mergeCell ref="AQ246:CB248"/>
    <mergeCell ref="AT249:AX250"/>
    <mergeCell ref="AY249:BC250"/>
    <mergeCell ref="BD249:BG250"/>
    <mergeCell ref="BH249:BL250"/>
    <mergeCell ref="BM249:BO250"/>
    <mergeCell ref="CG249:CN251"/>
    <mergeCell ref="CP249:DO251"/>
    <mergeCell ref="AY252:BC253"/>
    <mergeCell ref="BD252:BG253"/>
    <mergeCell ref="BH252:BL253"/>
    <mergeCell ref="BM252:BO253"/>
    <mergeCell ref="BP252:BT253"/>
    <mergeCell ref="BU252:BW253"/>
    <mergeCell ref="BP249:BT250"/>
    <mergeCell ref="BU249:BW250"/>
    <mergeCell ref="BX252:CB253"/>
    <mergeCell ref="CG253:CN255"/>
    <mergeCell ref="BU258:BW259"/>
    <mergeCell ref="BX258:CB259"/>
    <mergeCell ref="CC259:CN261"/>
    <mergeCell ref="CP253:DO255"/>
    <mergeCell ref="AQ255:CB256"/>
    <mergeCell ref="BH258:BL259"/>
    <mergeCell ref="AX262:BC262"/>
    <mergeCell ref="BD262:BI262"/>
    <mergeCell ref="BJ262:BO262"/>
    <mergeCell ref="BM258:BO259"/>
    <mergeCell ref="BP258:BT259"/>
    <mergeCell ref="AY258:BC259"/>
    <mergeCell ref="BD258:BG259"/>
    <mergeCell ref="G256:R260"/>
    <mergeCell ref="S256:AL260"/>
    <mergeCell ref="AM256:AP260"/>
    <mergeCell ref="AT258:AX259"/>
    <mergeCell ref="H262:S262"/>
    <mergeCell ref="T262:Y262"/>
    <mergeCell ref="Z262:AE262"/>
    <mergeCell ref="AF262:AK262"/>
    <mergeCell ref="AL262:AQ262"/>
    <mergeCell ref="AR262:AW262"/>
    <mergeCell ref="H263:S267"/>
    <mergeCell ref="T263:Y267"/>
    <mergeCell ref="Z263:AE267"/>
    <mergeCell ref="AF263:AK267"/>
    <mergeCell ref="BP263:BU267"/>
    <mergeCell ref="BV263:CA267"/>
    <mergeCell ref="AL263:AQ267"/>
    <mergeCell ref="AS270:AU271"/>
    <mergeCell ref="AV270:AZ271"/>
    <mergeCell ref="BA270:BC271"/>
    <mergeCell ref="BP262:BU262"/>
    <mergeCell ref="BV262:CA262"/>
    <mergeCell ref="AR263:AW267"/>
    <mergeCell ref="AX263:BC267"/>
    <mergeCell ref="BD263:BI267"/>
    <mergeCell ref="BJ263:BO267"/>
    <mergeCell ref="R287:BV289"/>
    <mergeCell ref="CG263:CN265"/>
    <mergeCell ref="CP263:DO265"/>
    <mergeCell ref="CG267:CN269"/>
    <mergeCell ref="CP267:DO269"/>
    <mergeCell ref="H268:CA269"/>
    <mergeCell ref="Z270:AD271"/>
    <mergeCell ref="AE270:AI271"/>
    <mergeCell ref="AJ270:AM271"/>
    <mergeCell ref="AN270:AR271"/>
    <mergeCell ref="S37:BG39"/>
    <mergeCell ref="CC273:CN275"/>
    <mergeCell ref="G276:P277"/>
    <mergeCell ref="K292:DR294"/>
    <mergeCell ref="R279:BZ281"/>
    <mergeCell ref="G280:P281"/>
    <mergeCell ref="R283:BZ285"/>
    <mergeCell ref="G284:P285"/>
    <mergeCell ref="G288:P289"/>
    <mergeCell ref="BW287:BZ289"/>
  </mergeCells>
  <phoneticPr fontId="6"/>
  <dataValidations count="1">
    <dataValidation imeMode="hiragana" allowBlank="1" showInputMessage="1" showErrorMessage="1" sqref="S11:CB14 R43:CA45 R51:BU53 R47:CA49"/>
  </dataValidations>
  <pageMargins left="0.51181102362204722" right="0.31496062992125984" top="0" bottom="0" header="0.31496062992125984" footer="0.31496062992125984"/>
  <pageSetup paperSize="9" fitToHeight="3" orientation="portrait" cellComments="asDisplayed" r:id="rId1"/>
  <rowBreaks count="2" manualBreakCount="2">
    <brk id="116" max="16383" man="1"/>
    <brk id="232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B727182E13EFC49847F664101FAF83D" ma:contentTypeVersion="1" ma:contentTypeDescription="新しいドキュメントを作成します。" ma:contentTypeScope="" ma:versionID="0af5dfbad2360062f0a4a102ab209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1fd910d0b986f6adb44268a48616e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E28388-470C-4919-98E4-0636AEF49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9CD4AF-3BCB-48EB-9AE6-010CB05A71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5E92D-4BC3-4318-8C59-3763B99885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しゅん工（完了）届兼検査願</vt:lpstr>
    </vt:vector>
  </TitlesOfParts>
  <Company>IT推進室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597237</dc:creator>
  <cp:lastModifiedBy>708399</cp:lastModifiedBy>
  <cp:lastPrinted>2018-07-26T06:01:44Z</cp:lastPrinted>
  <dcterms:created xsi:type="dcterms:W3CDTF">2012-01-06T02:44:37Z</dcterms:created>
  <dcterms:modified xsi:type="dcterms:W3CDTF">2018-08-07T02:43:11Z</dcterms:modified>
</cp:coreProperties>
</file>