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無線LANアクセスポイント一覧_フォーマット" sheetId="3" r:id="rId1"/>
  </sheets>
  <calcPr calcId="162913"/>
</workbook>
</file>

<file path=xl/sharedStrings.xml><?xml version="1.0" encoding="utf-8"?>
<sst xmlns="http://schemas.openxmlformats.org/spreadsheetml/2006/main" count="396" uniqueCount="240">
  <si>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</si>
  <si>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</si>
  <si>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</si>
  <si>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</si>
  <si>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</si>
  <si>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</si>
  <si>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</si>
  <si>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</si>
  <si>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</si>
  <si>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</si>
  <si>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</si>
  <si>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</si>
  <si>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</si>
  <si>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</si>
  <si>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</si>
  <si>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</si>
  <si>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</si>
  <si>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</si>
  <si>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子安市民センター</t>
  </si>
  <si>
    <t>コヤスシミンセンター</t>
  </si>
  <si>
    <t>Koyasu Community Center</t>
  </si>
  <si>
    <t>東京都八王子市子安町2-6-1</t>
  </si>
  <si>
    <t>八王子市</t>
  </si>
  <si>
    <t>042-646-1220</t>
  </si>
  <si>
    <t>・8community-center
・FREESPOT</t>
  </si>
  <si>
    <t>施設内</t>
  </si>
  <si>
    <t>http://www.hachiojibunka.or.jp/center/koyasu/</t>
  </si>
  <si>
    <t>台町市民センター</t>
  </si>
  <si>
    <t>ダイマチシミンセンター</t>
  </si>
  <si>
    <t>Daimachi Community Center</t>
  </si>
  <si>
    <t>東京都八王子市台町3-20-1</t>
  </si>
  <si>
    <t>042-627-3808</t>
  </si>
  <si>
    <t>http://www.hachiojibunka.or.jp/center/daimachi/</t>
  </si>
  <si>
    <t>中野市民センター</t>
  </si>
  <si>
    <t>ナカノシミンセンター</t>
  </si>
  <si>
    <t>Nakano Community Center</t>
  </si>
  <si>
    <t>東京都八王子市中野町2726-7</t>
  </si>
  <si>
    <t>042-627-6221</t>
  </si>
  <si>
    <t>http://www.hachiojibunka.or.jp/center/nakano/</t>
  </si>
  <si>
    <t>大和田市民センター</t>
  </si>
  <si>
    <t>オオワダシミンセンター</t>
  </si>
  <si>
    <t>Owada Community Center</t>
  </si>
  <si>
    <t>東京都八王子市大和田町5-9-1</t>
  </si>
  <si>
    <t>042-645-8980</t>
  </si>
  <si>
    <t>http://www.hachiojibunka.or.jp/center/owada/</t>
  </si>
  <si>
    <t>浅川市民センター</t>
  </si>
  <si>
    <t>アサカワシミンセンター</t>
  </si>
  <si>
    <t>Asakawa Community Center</t>
  </si>
  <si>
    <t>東京都八王子市高尾町1652-1</t>
  </si>
  <si>
    <t>042-666-4700</t>
  </si>
  <si>
    <t>http://www.hachiojibunka.or.jp/center/asakawa/</t>
  </si>
  <si>
    <t>由木中央市民センター</t>
  </si>
  <si>
    <t>ユギチュウオウシミンセンター</t>
  </si>
  <si>
    <t>Yugi Chuo Community Center</t>
  </si>
  <si>
    <t>東京都八王子市下柚木2-10-6</t>
  </si>
  <si>
    <t>042-676-8123</t>
  </si>
  <si>
    <t>http://www.hachiojibunka.or.jp/center/cyugi/</t>
  </si>
  <si>
    <t>南大沢市民センター</t>
  </si>
  <si>
    <t>ミナミオオサワシミンセンター</t>
  </si>
  <si>
    <t>Minamiosawa Community Center</t>
  </si>
  <si>
    <t>東京都八王子市南大沢2-27</t>
  </si>
  <si>
    <t>南大沢総合センター3階</t>
  </si>
  <si>
    <t>042-679-2209</t>
  </si>
  <si>
    <t>http://www.hachiojibunka.or.jp/center/minamiosawa/</t>
  </si>
  <si>
    <t>由木東市民センター</t>
  </si>
  <si>
    <t>ユギヒガシシミンセンター</t>
  </si>
  <si>
    <t>Yugi Higashi Community Center</t>
  </si>
  <si>
    <t>東京都八王子市鹿島111-1</t>
  </si>
  <si>
    <t>042-675-5911</t>
  </si>
  <si>
    <t>http://www.hachiojibunka.or.jp/center/eyugi/</t>
  </si>
  <si>
    <t>長房市民センター</t>
  </si>
  <si>
    <t>ナガブサシミンセンター</t>
  </si>
  <si>
    <t>Nagafusa Community Center</t>
  </si>
  <si>
    <t>東京都八王子市長房町506-2</t>
  </si>
  <si>
    <t>042-664-4774</t>
  </si>
  <si>
    <t>http://www.hachiojibunka.or.jp/center/nagafusa/</t>
  </si>
  <si>
    <t>横山南市民センター</t>
  </si>
  <si>
    <t>ヨコヤマミナミシミンセンター</t>
  </si>
  <si>
    <t>Yokoyama　Minami Community Center</t>
  </si>
  <si>
    <t>東京都八王子市椚田町137-3</t>
  </si>
  <si>
    <t>042-666-0031</t>
  </si>
  <si>
    <t>http://www.hachiojibunka.or.jp/center/syokoyama/</t>
  </si>
  <si>
    <t>元八王子市民センター</t>
  </si>
  <si>
    <t>モトハチオウジシミンセンター</t>
  </si>
  <si>
    <t>Motohachioji Community Center</t>
  </si>
  <si>
    <t>東京都八王子市上壱分方町747-1</t>
  </si>
  <si>
    <t>042-651-3960</t>
  </si>
  <si>
    <t>http://www.hachiojibunka.or.jp/center/motohachi/</t>
  </si>
  <si>
    <t>恩方市民センター</t>
  </si>
  <si>
    <t>オンガタシミンセンター</t>
  </si>
  <si>
    <t>Ongata Community Center</t>
  </si>
  <si>
    <t>東京都八王子市西寺方町260-4</t>
  </si>
  <si>
    <t>042-652-3333</t>
  </si>
  <si>
    <t>http://www.hachiojibunka.or.jp/center/ongata/</t>
  </si>
  <si>
    <t>川口市民センター</t>
  </si>
  <si>
    <t>カワグチシミンセンター</t>
  </si>
  <si>
    <t>Kawaguchi Community Center</t>
  </si>
  <si>
    <t>東京都八王子市川口町3838</t>
  </si>
  <si>
    <t xml:space="preserve">川口やまゆり館内 </t>
  </si>
  <si>
    <t>042-654-0722</t>
  </si>
  <si>
    <t>http://www.hachiojibunka.or.jp/center/kawaguchi/</t>
  </si>
  <si>
    <t>加住市民センター</t>
  </si>
  <si>
    <t>カスミシミンセンター</t>
  </si>
  <si>
    <t>Kasumi Community Center</t>
  </si>
  <si>
    <t>東京都八王子市加住町1-338</t>
  </si>
  <si>
    <t>042-691-5215</t>
  </si>
  <si>
    <t>http://www.hachiojibunka.or.jp/center/kasumi/</t>
  </si>
  <si>
    <t>由井市民センター</t>
  </si>
  <si>
    <t>ユイシミンセンター</t>
  </si>
  <si>
    <t>Yui Community Center</t>
  </si>
  <si>
    <t>東京都八王子市片倉町702-1</t>
  </si>
  <si>
    <t>042-635-8028</t>
  </si>
  <si>
    <t>http://www.hachiojibunka.or.jp/center/yui/</t>
  </si>
  <si>
    <t>由井市民センターみなみ野分館</t>
  </si>
  <si>
    <t>ユイシミンセンターミナミノブンカン</t>
  </si>
  <si>
    <t>Yui Community Center Minamino Branch</t>
  </si>
  <si>
    <t>東京都八王子市みなみ野1-7-1</t>
  </si>
  <si>
    <t>片柳学園第3学生会館　2階</t>
  </si>
  <si>
    <t>042-637-4122</t>
  </si>
  <si>
    <t>http://www.hachiojibunka.or.jp/center/minaminobunkan/index.html</t>
  </si>
  <si>
    <t>北野市民センター</t>
  </si>
  <si>
    <t>キタノシミンセンター</t>
  </si>
  <si>
    <t>Kitano Community Center</t>
  </si>
  <si>
    <t>東京都八王子市北野町545-3</t>
  </si>
  <si>
    <t>きたのタウンビル7･8階</t>
  </si>
  <si>
    <t>042-643-0440</t>
  </si>
  <si>
    <t>http://www.hachiojibunka.or.jp/center/kitano/index.html</t>
  </si>
  <si>
    <t>石川市民センター</t>
  </si>
  <si>
    <t>イシカワシミンセンター</t>
  </si>
  <si>
    <t>Ishikawa Community Center</t>
  </si>
  <si>
    <t>東京都八王子市石川町438</t>
  </si>
  <si>
    <t>042-642-0220</t>
  </si>
  <si>
    <t>http://www.hachiojibunka.or.jp/center/ishikawa/</t>
  </si>
  <si>
    <t>道の駅八王子滝山</t>
  </si>
  <si>
    <t>ミチノエキハチオウジタキヤマ</t>
  </si>
  <si>
    <t>Road station Hachioji Takiyama</t>
  </si>
  <si>
    <t>東京都八王子市滝山町1-592-2</t>
  </si>
  <si>
    <t>042-696-1201</t>
  </si>
  <si>
    <t>michinoeki-hachioji</t>
  </si>
  <si>
    <t>https://www.michinoeki-hachioji.net/</t>
  </si>
  <si>
    <t>高尾599ミュージアム</t>
  </si>
  <si>
    <t>タカオゴーキューキューミュージアム</t>
  </si>
  <si>
    <t>TAKAO 599 MUSEUM</t>
  </si>
  <si>
    <t>042-665-6688</t>
  </si>
  <si>
    <t>0000FLETS-PORTAL</t>
  </si>
  <si>
    <t>http://www.takao599museum.jp/</t>
  </si>
  <si>
    <t xml:space="preserve">西放射線ユーロード横山町公園 </t>
  </si>
  <si>
    <t>ニシホウシャセンユーロードヨコヤマチョウコウエン</t>
  </si>
  <si>
    <t>Nishihoshasen You-road Yokoyama-cho park</t>
  </si>
  <si>
    <t>042-620-7305</t>
  </si>
  <si>
    <t>Hachioji_Free_Wi-Fi</t>
  </si>
  <si>
    <t>公園周辺</t>
  </si>
  <si>
    <t>https://www.city.hachioji.tokyo.jp/kurashi/sangyo/003/004/p018282.html</t>
  </si>
  <si>
    <t>西放射線ユーロード中町公園</t>
  </si>
  <si>
    <t>ニシホウシャセンユーロードナカチョウコウエン</t>
  </si>
  <si>
    <t>Nishihoshasen You-road Naka-cho park</t>
  </si>
  <si>
    <t>西放射線ユーロード三崎町公園</t>
  </si>
  <si>
    <t>ニシホウシャセンユーロードミサキチョウコウエン</t>
  </si>
  <si>
    <t>Nishihoshasen You-road Misaki-cho park</t>
  </si>
  <si>
    <t>JR八王子駅北口駅前広場</t>
  </si>
  <si>
    <t>ジェイアールハチオウジエキキタグチエキマエヒロバ</t>
  </si>
  <si>
    <t>JR Hachioji station north entrance station square</t>
  </si>
  <si>
    <t>マルベリーブリッジ周辺</t>
  </si>
  <si>
    <t xml:space="preserve">JR八王子駅南口とちの木デッキ </t>
  </si>
  <si>
    <t>ジェイアールハチオウジミナミグチトキノキデッキ</t>
  </si>
  <si>
    <t>JR Hachioji station south entrance Tochinoki-deck</t>
  </si>
  <si>
    <t>とちの木デッキ周辺</t>
  </si>
  <si>
    <t xml:space="preserve">JR八王子駅南口駅前広場 </t>
  </si>
  <si>
    <t>ジェイアールハチオウジエキミナミグチエキマエヒロバ</t>
  </si>
  <si>
    <t>JR Hachioji station south entrance station square</t>
  </si>
  <si>
    <t>八王子駅南口ロータリー周辺</t>
  </si>
  <si>
    <t>コニカミノルタ サイエンスドーム（こども科学館）</t>
  </si>
  <si>
    <t>コニカミノルタ サイエンスドーム（コドモカガクカン）</t>
  </si>
  <si>
    <t>Hachioji-shi Children's Museum of Science</t>
  </si>
  <si>
    <t>042-624-3311</t>
  </si>
  <si>
    <t>Free_Wi-Fi_1</t>
  </si>
  <si>
    <t>https://www.city.hachioji.yokyo.jp/shisetsu/003/p011705.html</t>
  </si>
  <si>
    <t>中央図書館</t>
  </si>
  <si>
    <t>チュウオウトショカン</t>
  </si>
  <si>
    <t>Central Library</t>
  </si>
  <si>
    <t>東京都八王子市千人町三丁目3-6</t>
  </si>
  <si>
    <t>042-664-4321</t>
  </si>
  <si>
    <t>Hachioji　Free　Wi-Fi</t>
  </si>
  <si>
    <t>https://www.library.city.hachioji.tokyo.jp/index.html</t>
  </si>
  <si>
    <t>生涯学習センター図書館</t>
  </si>
  <si>
    <t>ショウガイガクシュウセンタートショカン</t>
  </si>
  <si>
    <t>Lifelong Learning Center Library</t>
  </si>
  <si>
    <t>東京都八王子市東町5-6</t>
  </si>
  <si>
    <t>クリエイトホール内</t>
  </si>
  <si>
    <t>042-648-2233</t>
  </si>
  <si>
    <t>南大沢図書館</t>
  </si>
  <si>
    <t>ミナミオオサワトショカン</t>
  </si>
  <si>
    <t>Minami-Osawa Library</t>
  </si>
  <si>
    <t>フレスコ南大沢内</t>
  </si>
  <si>
    <t>042-679-2201</t>
  </si>
  <si>
    <t>川口図書館</t>
  </si>
  <si>
    <t>カワグチトショカン</t>
  </si>
  <si>
    <t>Kawaguchi Library</t>
  </si>
  <si>
    <t>川口やまゆり館内</t>
  </si>
  <si>
    <t>042-654-8448</t>
  </si>
  <si>
    <t>東京都</t>
    <rPh sb="0" eb="3">
      <t>トウキョウト</t>
    </rPh>
    <phoneticPr fontId="2"/>
  </si>
  <si>
    <t>八王子市</t>
    <rPh sb="0" eb="4">
      <t>ハチオウジシ</t>
    </rPh>
    <phoneticPr fontId="2"/>
  </si>
  <si>
    <t>0000000031</t>
    <phoneticPr fontId="2"/>
  </si>
  <si>
    <t>0000000001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</si>
  <si>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</si>
  <si>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</si>
  <si>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</si>
  <si>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</si>
  <si>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</si>
  <si>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</si>
  <si>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</si>
  <si>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</si>
  <si>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</si>
  <si>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</si>
  <si>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</si>
  <si>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</si>
  <si>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</si>
  <si>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</si>
  <si>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</si>
  <si>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</si>
  <si>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</si>
  <si>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</si>
  <si>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</si>
  <si>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</si>
  <si>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</si>
  <si>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</si>
  <si>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</si>
  <si>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</si>
  <si>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</si>
  <si>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</si>
  <si>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</si>
  <si>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</si>
  <si>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</si>
  <si>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東京都八王子市大横町9-13</t>
  </si>
  <si>
    <t>東京都八王子市高尾町2435番地3</t>
  </si>
  <si>
    <t>東京都八王子市横山町10-10</t>
  </si>
  <si>
    <t>東京都八王子市中町9</t>
  </si>
  <si>
    <t>東京都八王子市三崎町4</t>
  </si>
  <si>
    <t>東京都八王子市旭町1</t>
  </si>
  <si>
    <t>東京都八王子市子安町4-7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</si>
</sst>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zoomScale="70" zoomScaleNormal="100" zoomScaleSheetLayoutView="70" workbookViewId="0"/>
  </sheetViews>
  <sheetFormatPr defaultColWidth="9" defaultRowHeight="15.75" x14ac:dyDescent="0.15"/>
  <cols>
    <col min="1" max="1" width="30.875" style="8" bestFit="1" customWidth="1"/>
    <col min="2" max="2" width="13.375" style="8" bestFit="1" customWidth="1"/>
    <col min="3" max="4" width="11.25" style="8" bestFit="1" customWidth="1"/>
    <col min="5" max="5" width="32.125" style="8" customWidth="1"/>
    <col min="6" max="6" width="32.125" style="16" customWidth="1"/>
    <col min="7" max="8" width="32.125" style="9" customWidth="1"/>
    <col min="9" max="9" width="25.625" style="8" bestFit="1" customWidth="1"/>
    <col min="10" max="10" width="5.625" style="2" bestFit="1" customWidth="1"/>
    <col min="11" max="11" width="5.625" style="1" bestFit="1" customWidth="1"/>
    <col min="12" max="12" width="9.25" style="9" bestFit="1" customWidth="1"/>
    <col min="13" max="13" width="15.25" style="1" bestFit="1" customWidth="1"/>
    <col min="14" max="14" width="9.25" style="9" bestFit="1" customWidth="1"/>
    <col min="15" max="15" width="32.125" style="9" customWidth="1"/>
    <col min="16" max="16" width="25.125" style="8" bestFit="1" customWidth="1"/>
    <col min="17" max="17" width="76.5" style="8" bestFit="1" customWidth="1"/>
    <col min="18" max="18" width="32.125" style="8" customWidth="1"/>
    <col min="19" max="16384" width="9" style="3"/>
  </cols>
  <sheetData>
    <row r="1" spans="1:18" ht="25.5" customHeight="1" x14ac:dyDescent="0.15">
      <c r="A1" s="4" t="s">
        <v>3</v>
      </c>
      <c r="B1" s="4" t="s">
        <v>4</v>
      </c>
      <c r="C1" s="4" t="s">
        <v>15</v>
      </c>
      <c r="D1" s="4" t="s">
        <v>16</v>
      </c>
      <c r="E1" s="10" t="s">
        <v>5</v>
      </c>
      <c r="F1" s="10" t="s">
        <v>6</v>
      </c>
      <c r="G1" s="5" t="s">
        <v>7</v>
      </c>
      <c r="H1" s="11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ht="15" customHeight="1" x14ac:dyDescent="0.15">
      <c r="A2" s="13">
        <v>132012</v>
      </c>
      <c r="B2" s="13" t="s">
        <v>203</v>
      </c>
      <c r="C2" s="13" t="s">
        <v>200</v>
      </c>
      <c r="D2" s="13" t="s">
        <v>201</v>
      </c>
      <c r="E2" s="13" t="s">
        <v>18</v>
      </c>
      <c r="F2" s="13" t="s">
        <v>19</v>
      </c>
      <c r="G2" s="7" t="s">
        <v>20</v>
      </c>
      <c r="H2" s="7" t="s">
        <v>21</v>
      </c>
      <c r="I2" s="13"/>
      <c r="J2" s="14"/>
      <c r="K2" s="15"/>
      <c r="L2" s="14" t="s">
        <v>22</v>
      </c>
      <c r="M2" s="15" t="s">
        <v>23</v>
      </c>
      <c r="N2" s="7"/>
      <c r="O2" s="7" t="s">
        <v>24</v>
      </c>
      <c r="P2" s="13" t="s">
        <v>25</v>
      </c>
      <c r="Q2" s="13" t="s">
        <v>26</v>
      </c>
      <c r="R2" s="13"/>
    </row>
    <row r="3" spans="1:18" ht="15" customHeight="1" x14ac:dyDescent="0.15">
      <c r="A3" s="13">
        <v>132012</v>
      </c>
      <c r="B3" s="13" t="s">
        <v>204</v>
      </c>
      <c r="C3" s="13" t="s">
        <v>200</v>
      </c>
      <c r="D3" s="13" t="s">
        <v>201</v>
      </c>
      <c r="E3" s="13" t="s">
        <v>27</v>
      </c>
      <c r="F3" s="13" t="s">
        <v>28</v>
      </c>
      <c r="G3" s="7" t="s">
        <v>29</v>
      </c>
      <c r="H3" s="7" t="s">
        <v>30</v>
      </c>
      <c r="I3" s="13"/>
      <c r="J3" s="14"/>
      <c r="K3" s="15"/>
      <c r="L3" s="14" t="s">
        <v>22</v>
      </c>
      <c r="M3" s="15" t="s">
        <v>31</v>
      </c>
      <c r="N3" s="7"/>
      <c r="O3" s="7" t="s">
        <v>24</v>
      </c>
      <c r="P3" s="13" t="s">
        <v>25</v>
      </c>
      <c r="Q3" s="13" t="s">
        <v>32</v>
      </c>
      <c r="R3" s="13"/>
    </row>
    <row r="4" spans="1:18" x14ac:dyDescent="0.15">
      <c r="A4" s="13">
        <v>132012</v>
      </c>
      <c r="B4" s="13" t="s">
        <v>205</v>
      </c>
      <c r="C4" s="13" t="s">
        <v>200</v>
      </c>
      <c r="D4" s="13" t="s">
        <v>201</v>
      </c>
      <c r="E4" s="13" t="s">
        <v>33</v>
      </c>
      <c r="F4" s="13" t="s">
        <v>34</v>
      </c>
      <c r="G4" s="7" t="s">
        <v>35</v>
      </c>
      <c r="H4" s="7" t="s">
        <v>36</v>
      </c>
      <c r="I4" s="13"/>
      <c r="J4" s="14"/>
      <c r="K4" s="15"/>
      <c r="L4" s="14" t="s">
        <v>22</v>
      </c>
      <c r="M4" s="15" t="s">
        <v>37</v>
      </c>
      <c r="N4" s="7"/>
      <c r="O4" s="7" t="s">
        <v>24</v>
      </c>
      <c r="P4" s="13" t="s">
        <v>25</v>
      </c>
      <c r="Q4" s="13" t="s">
        <v>38</v>
      </c>
      <c r="R4" s="13"/>
    </row>
    <row r="5" spans="1:18" x14ac:dyDescent="0.15">
      <c r="A5" s="13">
        <v>132012</v>
      </c>
      <c r="B5" s="13" t="s">
        <v>206</v>
      </c>
      <c r="C5" s="13" t="s">
        <v>200</v>
      </c>
      <c r="D5" s="13" t="s">
        <v>201</v>
      </c>
      <c r="E5" s="13" t="s">
        <v>39</v>
      </c>
      <c r="F5" s="13" t="s">
        <v>40</v>
      </c>
      <c r="G5" s="7" t="s">
        <v>41</v>
      </c>
      <c r="H5" s="7" t="s">
        <v>42</v>
      </c>
      <c r="I5" s="13"/>
      <c r="J5" s="14"/>
      <c r="K5" s="15"/>
      <c r="L5" s="14" t="s">
        <v>22</v>
      </c>
      <c r="M5" s="15" t="s">
        <v>43</v>
      </c>
      <c r="N5" s="7"/>
      <c r="O5" s="7" t="s">
        <v>24</v>
      </c>
      <c r="P5" s="13" t="s">
        <v>25</v>
      </c>
      <c r="Q5" s="13" t="s">
        <v>44</v>
      </c>
      <c r="R5" s="13"/>
    </row>
    <row r="6" spans="1:18" x14ac:dyDescent="0.15">
      <c r="A6" s="13">
        <v>132012</v>
      </c>
      <c r="B6" s="13" t="s">
        <v>207</v>
      </c>
      <c r="C6" s="13" t="s">
        <v>200</v>
      </c>
      <c r="D6" s="13" t="s">
        <v>201</v>
      </c>
      <c r="E6" s="13" t="s">
        <v>45</v>
      </c>
      <c r="F6" s="13" t="s">
        <v>46</v>
      </c>
      <c r="G6" s="7" t="s">
        <v>47</v>
      </c>
      <c r="H6" s="7" t="s">
        <v>48</v>
      </c>
      <c r="I6" s="13"/>
      <c r="J6" s="14"/>
      <c r="K6" s="15"/>
      <c r="L6" s="14" t="s">
        <v>22</v>
      </c>
      <c r="M6" s="15" t="s">
        <v>49</v>
      </c>
      <c r="N6" s="7"/>
      <c r="O6" s="7" t="s">
        <v>24</v>
      </c>
      <c r="P6" s="13" t="s">
        <v>25</v>
      </c>
      <c r="Q6" s="13" t="s">
        <v>50</v>
      </c>
      <c r="R6" s="13"/>
    </row>
    <row r="7" spans="1:18" x14ac:dyDescent="0.15">
      <c r="A7" s="13">
        <v>132012</v>
      </c>
      <c r="B7" s="13" t="s">
        <v>208</v>
      </c>
      <c r="C7" s="13" t="s">
        <v>200</v>
      </c>
      <c r="D7" s="13" t="s">
        <v>201</v>
      </c>
      <c r="E7" s="13" t="s">
        <v>51</v>
      </c>
      <c r="F7" s="13" t="s">
        <v>52</v>
      </c>
      <c r="G7" s="7" t="s">
        <v>53</v>
      </c>
      <c r="H7" s="7" t="s">
        <v>54</v>
      </c>
      <c r="I7" s="13"/>
      <c r="J7" s="14"/>
      <c r="K7" s="15"/>
      <c r="L7" s="14" t="s">
        <v>22</v>
      </c>
      <c r="M7" s="15" t="s">
        <v>55</v>
      </c>
      <c r="N7" s="7"/>
      <c r="O7" s="7" t="s">
        <v>24</v>
      </c>
      <c r="P7" s="13" t="s">
        <v>25</v>
      </c>
      <c r="Q7" s="13" t="s">
        <v>56</v>
      </c>
      <c r="R7" s="13"/>
    </row>
    <row r="8" spans="1:18" x14ac:dyDescent="0.15">
      <c r="A8" s="13">
        <v>132012</v>
      </c>
      <c r="B8" s="13" t="s">
        <v>209</v>
      </c>
      <c r="C8" s="13" t="s">
        <v>200</v>
      </c>
      <c r="D8" s="13" t="s">
        <v>201</v>
      </c>
      <c r="E8" s="13" t="s">
        <v>57</v>
      </c>
      <c r="F8" s="13" t="s">
        <v>58</v>
      </c>
      <c r="G8" s="7" t="s">
        <v>59</v>
      </c>
      <c r="H8" s="7" t="s">
        <v>60</v>
      </c>
      <c r="I8" s="13" t="s">
        <v>61</v>
      </c>
      <c r="J8" s="14"/>
      <c r="K8" s="15"/>
      <c r="L8" s="14" t="s">
        <v>22</v>
      </c>
      <c r="M8" s="15" t="s">
        <v>62</v>
      </c>
      <c r="N8" s="7"/>
      <c r="O8" s="7" t="s">
        <v>24</v>
      </c>
      <c r="P8" s="13" t="s">
        <v>25</v>
      </c>
      <c r="Q8" s="13" t="s">
        <v>63</v>
      </c>
      <c r="R8" s="13"/>
    </row>
    <row r="9" spans="1:18" x14ac:dyDescent="0.15">
      <c r="A9" s="13">
        <v>132012</v>
      </c>
      <c r="B9" s="13" t="s">
        <v>210</v>
      </c>
      <c r="C9" s="13" t="s">
        <v>200</v>
      </c>
      <c r="D9" s="13" t="s">
        <v>201</v>
      </c>
      <c r="E9" s="13" t="s">
        <v>64</v>
      </c>
      <c r="F9" s="13" t="s">
        <v>65</v>
      </c>
      <c r="G9" s="7" t="s">
        <v>66</v>
      </c>
      <c r="H9" s="7" t="s">
        <v>67</v>
      </c>
      <c r="I9" s="13"/>
      <c r="J9" s="14"/>
      <c r="K9" s="15"/>
      <c r="L9" s="14" t="s">
        <v>22</v>
      </c>
      <c r="M9" s="15" t="s">
        <v>68</v>
      </c>
      <c r="N9" s="7"/>
      <c r="O9" s="7" t="s">
        <v>24</v>
      </c>
      <c r="P9" s="13" t="s">
        <v>25</v>
      </c>
      <c r="Q9" s="13" t="s">
        <v>69</v>
      </c>
      <c r="R9" s="13"/>
    </row>
    <row r="10" spans="1:18" x14ac:dyDescent="0.15">
      <c r="A10" s="13">
        <v>132012</v>
      </c>
      <c r="B10" s="13" t="s">
        <v>211</v>
      </c>
      <c r="C10" s="13" t="s">
        <v>200</v>
      </c>
      <c r="D10" s="13" t="s">
        <v>201</v>
      </c>
      <c r="E10" s="13" t="s">
        <v>70</v>
      </c>
      <c r="F10" s="13" t="s">
        <v>71</v>
      </c>
      <c r="G10" s="7" t="s">
        <v>72</v>
      </c>
      <c r="H10" s="7" t="s">
        <v>73</v>
      </c>
      <c r="I10" s="13"/>
      <c r="J10" s="14"/>
      <c r="K10" s="15"/>
      <c r="L10" s="14" t="s">
        <v>22</v>
      </c>
      <c r="M10" s="15" t="s">
        <v>74</v>
      </c>
      <c r="N10" s="7"/>
      <c r="O10" s="7" t="s">
        <v>24</v>
      </c>
      <c r="P10" s="13" t="s">
        <v>25</v>
      </c>
      <c r="Q10" s="13" t="s">
        <v>75</v>
      </c>
      <c r="R10" s="13"/>
    </row>
    <row r="11" spans="1:18" x14ac:dyDescent="0.15">
      <c r="A11" s="13">
        <v>132012</v>
      </c>
      <c r="B11" s="13" t="s">
        <v>212</v>
      </c>
      <c r="C11" s="13" t="s">
        <v>200</v>
      </c>
      <c r="D11" s="13" t="s">
        <v>201</v>
      </c>
      <c r="E11" s="13" t="s">
        <v>76</v>
      </c>
      <c r="F11" s="13" t="s">
        <v>77</v>
      </c>
      <c r="G11" s="7" t="s">
        <v>78</v>
      </c>
      <c r="H11" s="7" t="s">
        <v>79</v>
      </c>
      <c r="I11" s="13"/>
      <c r="J11" s="14"/>
      <c r="K11" s="15"/>
      <c r="L11" s="14" t="s">
        <v>22</v>
      </c>
      <c r="M11" s="15" t="s">
        <v>80</v>
      </c>
      <c r="N11" s="7"/>
      <c r="O11" s="7" t="s">
        <v>24</v>
      </c>
      <c r="P11" s="13" t="s">
        <v>25</v>
      </c>
      <c r="Q11" s="13" t="s">
        <v>81</v>
      </c>
      <c r="R11" s="13"/>
    </row>
    <row r="12" spans="1:18" x14ac:dyDescent="0.15">
      <c r="A12" s="13">
        <v>132012</v>
      </c>
      <c r="B12" s="13" t="s">
        <v>213</v>
      </c>
      <c r="C12" s="13" t="s">
        <v>200</v>
      </c>
      <c r="D12" s="13" t="s">
        <v>201</v>
      </c>
      <c r="E12" s="13" t="s">
        <v>82</v>
      </c>
      <c r="F12" s="13" t="s">
        <v>83</v>
      </c>
      <c r="G12" s="7" t="s">
        <v>84</v>
      </c>
      <c r="H12" s="7" t="s">
        <v>85</v>
      </c>
      <c r="I12" s="13"/>
      <c r="J12" s="14"/>
      <c r="K12" s="15"/>
      <c r="L12" s="14" t="s">
        <v>22</v>
      </c>
      <c r="M12" s="15" t="s">
        <v>86</v>
      </c>
      <c r="N12" s="7"/>
      <c r="O12" s="7" t="s">
        <v>24</v>
      </c>
      <c r="P12" s="13" t="s">
        <v>25</v>
      </c>
      <c r="Q12" s="13" t="s">
        <v>87</v>
      </c>
      <c r="R12" s="13"/>
    </row>
    <row r="13" spans="1:18" x14ac:dyDescent="0.15">
      <c r="A13" s="13">
        <v>132012</v>
      </c>
      <c r="B13" s="13" t="s">
        <v>214</v>
      </c>
      <c r="C13" s="13" t="s">
        <v>200</v>
      </c>
      <c r="D13" s="13" t="s">
        <v>201</v>
      </c>
      <c r="E13" s="13" t="s">
        <v>88</v>
      </c>
      <c r="F13" s="13" t="s">
        <v>89</v>
      </c>
      <c r="G13" s="7" t="s">
        <v>90</v>
      </c>
      <c r="H13" s="7" t="s">
        <v>91</v>
      </c>
      <c r="I13" s="13"/>
      <c r="J13" s="14"/>
      <c r="K13" s="15"/>
      <c r="L13" s="14" t="s">
        <v>22</v>
      </c>
      <c r="M13" s="15" t="s">
        <v>92</v>
      </c>
      <c r="N13" s="7"/>
      <c r="O13" s="7" t="s">
        <v>24</v>
      </c>
      <c r="P13" s="13" t="s">
        <v>25</v>
      </c>
      <c r="Q13" s="13" t="s">
        <v>93</v>
      </c>
      <c r="R13" s="13"/>
    </row>
    <row r="14" spans="1:18" x14ac:dyDescent="0.15">
      <c r="A14" s="13">
        <v>132012</v>
      </c>
      <c r="B14" s="13" t="s">
        <v>215</v>
      </c>
      <c r="C14" s="13" t="s">
        <v>200</v>
      </c>
      <c r="D14" s="13" t="s">
        <v>201</v>
      </c>
      <c r="E14" s="13" t="s">
        <v>94</v>
      </c>
      <c r="F14" s="13" t="s">
        <v>95</v>
      </c>
      <c r="G14" s="7" t="s">
        <v>96</v>
      </c>
      <c r="H14" s="7" t="s">
        <v>97</v>
      </c>
      <c r="I14" s="13" t="s">
        <v>98</v>
      </c>
      <c r="J14" s="14"/>
      <c r="K14" s="15"/>
      <c r="L14" s="14" t="s">
        <v>22</v>
      </c>
      <c r="M14" s="15" t="s">
        <v>99</v>
      </c>
      <c r="N14" s="7"/>
      <c r="O14" s="7" t="s">
        <v>24</v>
      </c>
      <c r="P14" s="13" t="s">
        <v>25</v>
      </c>
      <c r="Q14" s="13" t="s">
        <v>100</v>
      </c>
      <c r="R14" s="13"/>
    </row>
    <row r="15" spans="1:18" x14ac:dyDescent="0.15">
      <c r="A15" s="13">
        <v>132012</v>
      </c>
      <c r="B15" s="13" t="s">
        <v>216</v>
      </c>
      <c r="C15" s="13" t="s">
        <v>200</v>
      </c>
      <c r="D15" s="13" t="s">
        <v>201</v>
      </c>
      <c r="E15" s="13" t="s">
        <v>101</v>
      </c>
      <c r="F15" s="13" t="s">
        <v>102</v>
      </c>
      <c r="G15" s="7" t="s">
        <v>103</v>
      </c>
      <c r="H15" s="7" t="s">
        <v>104</v>
      </c>
      <c r="I15" s="13"/>
      <c r="J15" s="14"/>
      <c r="K15" s="15"/>
      <c r="L15" s="14" t="s">
        <v>22</v>
      </c>
      <c r="M15" s="15" t="s">
        <v>105</v>
      </c>
      <c r="N15" s="7"/>
      <c r="O15" s="7" t="s">
        <v>24</v>
      </c>
      <c r="P15" s="13" t="s">
        <v>25</v>
      </c>
      <c r="Q15" s="13" t="s">
        <v>106</v>
      </c>
      <c r="R15" s="13"/>
    </row>
    <row r="16" spans="1:18" x14ac:dyDescent="0.15">
      <c r="A16" s="13">
        <v>132012</v>
      </c>
      <c r="B16" s="13" t="s">
        <v>217</v>
      </c>
      <c r="C16" s="13" t="s">
        <v>200</v>
      </c>
      <c r="D16" s="13" t="s">
        <v>201</v>
      </c>
      <c r="E16" s="13" t="s">
        <v>107</v>
      </c>
      <c r="F16" s="13" t="s">
        <v>108</v>
      </c>
      <c r="G16" s="7" t="s">
        <v>109</v>
      </c>
      <c r="H16" s="7" t="s">
        <v>110</v>
      </c>
      <c r="I16" s="13"/>
      <c r="J16" s="14"/>
      <c r="K16" s="15"/>
      <c r="L16" s="14" t="s">
        <v>22</v>
      </c>
      <c r="M16" s="15" t="s">
        <v>111</v>
      </c>
      <c r="N16" s="7"/>
      <c r="O16" s="7" t="s">
        <v>24</v>
      </c>
      <c r="P16" s="13" t="s">
        <v>25</v>
      </c>
      <c r="Q16" s="13" t="s">
        <v>112</v>
      </c>
      <c r="R16" s="13"/>
    </row>
    <row r="17" spans="1:18" x14ac:dyDescent="0.15">
      <c r="A17" s="13">
        <v>132012</v>
      </c>
      <c r="B17" s="13" t="s">
        <v>218</v>
      </c>
      <c r="C17" s="13" t="s">
        <v>200</v>
      </c>
      <c r="D17" s="13" t="s">
        <v>201</v>
      </c>
      <c r="E17" s="13" t="s">
        <v>113</v>
      </c>
      <c r="F17" s="13" t="s">
        <v>114</v>
      </c>
      <c r="G17" s="7" t="s">
        <v>115</v>
      </c>
      <c r="H17" s="7" t="s">
        <v>116</v>
      </c>
      <c r="I17" s="13" t="s">
        <v>117</v>
      </c>
      <c r="J17" s="14"/>
      <c r="K17" s="15"/>
      <c r="L17" s="14" t="s">
        <v>22</v>
      </c>
      <c r="M17" s="15" t="s">
        <v>118</v>
      </c>
      <c r="N17" s="7"/>
      <c r="O17" s="7" t="s">
        <v>24</v>
      </c>
      <c r="P17" s="13" t="s">
        <v>25</v>
      </c>
      <c r="Q17" s="13" t="s">
        <v>119</v>
      </c>
      <c r="R17" s="13"/>
    </row>
    <row r="18" spans="1:18" x14ac:dyDescent="0.15">
      <c r="A18" s="13">
        <v>132012</v>
      </c>
      <c r="B18" s="13" t="s">
        <v>219</v>
      </c>
      <c r="C18" s="13" t="s">
        <v>200</v>
      </c>
      <c r="D18" s="13" t="s">
        <v>201</v>
      </c>
      <c r="E18" s="13" t="s">
        <v>120</v>
      </c>
      <c r="F18" s="13" t="s">
        <v>121</v>
      </c>
      <c r="G18" s="7" t="s">
        <v>122</v>
      </c>
      <c r="H18" s="7" t="s">
        <v>123</v>
      </c>
      <c r="I18" s="13" t="s">
        <v>124</v>
      </c>
      <c r="J18" s="14"/>
      <c r="K18" s="15"/>
      <c r="L18" s="14" t="s">
        <v>22</v>
      </c>
      <c r="M18" s="15" t="s">
        <v>125</v>
      </c>
      <c r="N18" s="7"/>
      <c r="O18" s="7" t="s">
        <v>24</v>
      </c>
      <c r="P18" s="13" t="s">
        <v>25</v>
      </c>
      <c r="Q18" s="13" t="s">
        <v>126</v>
      </c>
      <c r="R18" s="13"/>
    </row>
    <row r="19" spans="1:18" x14ac:dyDescent="0.15">
      <c r="A19" s="13">
        <v>132012</v>
      </c>
      <c r="B19" s="13" t="s">
        <v>220</v>
      </c>
      <c r="C19" s="13" t="s">
        <v>200</v>
      </c>
      <c r="D19" s="13" t="s">
        <v>201</v>
      </c>
      <c r="E19" s="13" t="s">
        <v>127</v>
      </c>
      <c r="F19" s="13" t="s">
        <v>128</v>
      </c>
      <c r="G19" s="7" t="s">
        <v>129</v>
      </c>
      <c r="H19" s="7" t="s">
        <v>130</v>
      </c>
      <c r="I19" s="13"/>
      <c r="J19" s="14"/>
      <c r="K19" s="15"/>
      <c r="L19" s="14" t="s">
        <v>22</v>
      </c>
      <c r="M19" s="15" t="s">
        <v>131</v>
      </c>
      <c r="N19" s="7"/>
      <c r="O19" s="7" t="s">
        <v>24</v>
      </c>
      <c r="P19" s="13" t="s">
        <v>25</v>
      </c>
      <c r="Q19" s="13" t="s">
        <v>132</v>
      </c>
      <c r="R19" s="13"/>
    </row>
    <row r="20" spans="1:18" x14ac:dyDescent="0.15">
      <c r="A20" s="13">
        <v>132012</v>
      </c>
      <c r="B20" s="13" t="s">
        <v>221</v>
      </c>
      <c r="C20" s="13" t="s">
        <v>200</v>
      </c>
      <c r="D20" s="13" t="s">
        <v>201</v>
      </c>
      <c r="E20" s="13" t="s">
        <v>133</v>
      </c>
      <c r="F20" s="13" t="s">
        <v>134</v>
      </c>
      <c r="G20" s="7" t="s">
        <v>135</v>
      </c>
      <c r="H20" s="7" t="s">
        <v>136</v>
      </c>
      <c r="I20" s="13"/>
      <c r="J20" s="14"/>
      <c r="K20" s="15"/>
      <c r="L20" s="14" t="s">
        <v>22</v>
      </c>
      <c r="M20" s="15" t="s">
        <v>137</v>
      </c>
      <c r="N20" s="7"/>
      <c r="O20" s="7" t="s">
        <v>138</v>
      </c>
      <c r="P20" s="13" t="s">
        <v>25</v>
      </c>
      <c r="Q20" s="13" t="s">
        <v>139</v>
      </c>
      <c r="R20" s="13"/>
    </row>
    <row r="21" spans="1:18" x14ac:dyDescent="0.15">
      <c r="A21" s="13">
        <v>132012</v>
      </c>
      <c r="B21" s="13" t="s">
        <v>222</v>
      </c>
      <c r="C21" s="13" t="s">
        <v>200</v>
      </c>
      <c r="D21" s="13" t="s">
        <v>201</v>
      </c>
      <c r="E21" s="13" t="s">
        <v>140</v>
      </c>
      <c r="F21" s="13" t="s">
        <v>141</v>
      </c>
      <c r="G21" s="7" t="s">
        <v>142</v>
      </c>
      <c r="H21" s="7" t="s">
        <v>234</v>
      </c>
      <c r="I21" s="13"/>
      <c r="J21" s="14"/>
      <c r="K21" s="15"/>
      <c r="L21" s="14"/>
      <c r="M21" s="15" t="s">
        <v>143</v>
      </c>
      <c r="N21" s="7"/>
      <c r="O21" s="7" t="s">
        <v>144</v>
      </c>
      <c r="P21" s="13" t="s">
        <v>25</v>
      </c>
      <c r="Q21" s="13" t="s">
        <v>145</v>
      </c>
      <c r="R21" s="13"/>
    </row>
    <row r="22" spans="1:18" x14ac:dyDescent="0.15">
      <c r="A22" s="13">
        <v>132012</v>
      </c>
      <c r="B22" s="13" t="s">
        <v>223</v>
      </c>
      <c r="C22" s="13" t="s">
        <v>200</v>
      </c>
      <c r="D22" s="13" t="s">
        <v>201</v>
      </c>
      <c r="E22" s="13" t="s">
        <v>146</v>
      </c>
      <c r="F22" s="13" t="s">
        <v>147</v>
      </c>
      <c r="G22" s="7" t="s">
        <v>148</v>
      </c>
      <c r="H22" s="7" t="s">
        <v>235</v>
      </c>
      <c r="I22" s="13"/>
      <c r="J22" s="14"/>
      <c r="K22" s="15"/>
      <c r="L22" s="14" t="s">
        <v>22</v>
      </c>
      <c r="M22" s="15" t="s">
        <v>149</v>
      </c>
      <c r="N22" s="7"/>
      <c r="O22" s="7" t="s">
        <v>150</v>
      </c>
      <c r="P22" s="13" t="s">
        <v>151</v>
      </c>
      <c r="Q22" s="13" t="s">
        <v>152</v>
      </c>
      <c r="R22" s="13"/>
    </row>
    <row r="23" spans="1:18" x14ac:dyDescent="0.15">
      <c r="A23" s="13">
        <v>132012</v>
      </c>
      <c r="B23" s="13" t="s">
        <v>224</v>
      </c>
      <c r="C23" s="13" t="s">
        <v>200</v>
      </c>
      <c r="D23" s="13" t="s">
        <v>201</v>
      </c>
      <c r="E23" s="13" t="s">
        <v>153</v>
      </c>
      <c r="F23" s="13" t="s">
        <v>154</v>
      </c>
      <c r="G23" s="7" t="s">
        <v>155</v>
      </c>
      <c r="H23" s="7" t="s">
        <v>236</v>
      </c>
      <c r="I23" s="13"/>
      <c r="J23" s="14"/>
      <c r="K23" s="15"/>
      <c r="L23" s="14" t="s">
        <v>22</v>
      </c>
      <c r="M23" s="15" t="s">
        <v>149</v>
      </c>
      <c r="N23" s="7"/>
      <c r="O23" s="7" t="s">
        <v>150</v>
      </c>
      <c r="P23" s="13" t="s">
        <v>151</v>
      </c>
      <c r="Q23" s="13" t="s">
        <v>152</v>
      </c>
      <c r="R23" s="13"/>
    </row>
    <row r="24" spans="1:18" x14ac:dyDescent="0.15">
      <c r="A24" s="13">
        <v>132012</v>
      </c>
      <c r="B24" s="13" t="s">
        <v>225</v>
      </c>
      <c r="C24" s="13" t="s">
        <v>200</v>
      </c>
      <c r="D24" s="13" t="s">
        <v>201</v>
      </c>
      <c r="E24" s="13" t="s">
        <v>156</v>
      </c>
      <c r="F24" s="13" t="s">
        <v>157</v>
      </c>
      <c r="G24" s="7" t="s">
        <v>158</v>
      </c>
      <c r="H24" s="7" t="s">
        <v>237</v>
      </c>
      <c r="I24" s="13"/>
      <c r="J24" s="14"/>
      <c r="K24" s="15"/>
      <c r="L24" s="14" t="s">
        <v>22</v>
      </c>
      <c r="M24" s="15" t="s">
        <v>149</v>
      </c>
      <c r="N24" s="7"/>
      <c r="O24" s="7" t="s">
        <v>150</v>
      </c>
      <c r="P24" s="13" t="s">
        <v>151</v>
      </c>
      <c r="Q24" s="13" t="s">
        <v>152</v>
      </c>
      <c r="R24" s="13"/>
    </row>
    <row r="25" spans="1:18" x14ac:dyDescent="0.15">
      <c r="A25" s="13">
        <v>132012</v>
      </c>
      <c r="B25" s="13" t="s">
        <v>226</v>
      </c>
      <c r="C25" s="13" t="s">
        <v>200</v>
      </c>
      <c r="D25" s="13" t="s">
        <v>201</v>
      </c>
      <c r="E25" s="13" t="s">
        <v>159</v>
      </c>
      <c r="F25" s="13" t="s">
        <v>160</v>
      </c>
      <c r="G25" s="7" t="s">
        <v>161</v>
      </c>
      <c r="H25" s="7" t="s">
        <v>238</v>
      </c>
      <c r="I25" s="13"/>
      <c r="J25" s="14"/>
      <c r="K25" s="15"/>
      <c r="L25" s="14" t="s">
        <v>22</v>
      </c>
      <c r="M25" s="15" t="s">
        <v>149</v>
      </c>
      <c r="N25" s="7"/>
      <c r="O25" s="7" t="s">
        <v>150</v>
      </c>
      <c r="P25" s="13" t="s">
        <v>162</v>
      </c>
      <c r="Q25" s="13" t="s">
        <v>152</v>
      </c>
      <c r="R25" s="13"/>
    </row>
    <row r="26" spans="1:18" x14ac:dyDescent="0.15">
      <c r="A26" s="13">
        <v>132012</v>
      </c>
      <c r="B26" s="13" t="s">
        <v>227</v>
      </c>
      <c r="C26" s="13" t="s">
        <v>200</v>
      </c>
      <c r="D26" s="13" t="s">
        <v>201</v>
      </c>
      <c r="E26" s="13" t="s">
        <v>163</v>
      </c>
      <c r="F26" s="13" t="s">
        <v>164</v>
      </c>
      <c r="G26" s="7" t="s">
        <v>165</v>
      </c>
      <c r="H26" s="7" t="s">
        <v>239</v>
      </c>
      <c r="I26" s="13"/>
      <c r="J26" s="14"/>
      <c r="K26" s="15"/>
      <c r="L26" s="14" t="s">
        <v>22</v>
      </c>
      <c r="M26" s="15" t="s">
        <v>149</v>
      </c>
      <c r="N26" s="7"/>
      <c r="O26" s="7" t="s">
        <v>150</v>
      </c>
      <c r="P26" s="13" t="s">
        <v>166</v>
      </c>
      <c r="Q26" s="13" t="s">
        <v>152</v>
      </c>
      <c r="R26" s="13"/>
    </row>
    <row r="27" spans="1:18" x14ac:dyDescent="0.15">
      <c r="A27" s="13">
        <v>132012</v>
      </c>
      <c r="B27" s="13" t="s">
        <v>228</v>
      </c>
      <c r="C27" s="13" t="s">
        <v>200</v>
      </c>
      <c r="D27" s="13" t="s">
        <v>201</v>
      </c>
      <c r="E27" s="13" t="s">
        <v>167</v>
      </c>
      <c r="F27" s="13" t="s">
        <v>168</v>
      </c>
      <c r="G27" s="7" t="s">
        <v>169</v>
      </c>
      <c r="H27" s="7" t="s">
        <v>239</v>
      </c>
      <c r="I27" s="13"/>
      <c r="J27" s="14"/>
      <c r="K27" s="15"/>
      <c r="L27" s="14" t="s">
        <v>22</v>
      </c>
      <c r="M27" s="15" t="s">
        <v>149</v>
      </c>
      <c r="N27" s="7"/>
      <c r="O27" s="7" t="s">
        <v>150</v>
      </c>
      <c r="P27" s="13" t="s">
        <v>170</v>
      </c>
      <c r="Q27" s="13" t="s">
        <v>152</v>
      </c>
      <c r="R27" s="13"/>
    </row>
    <row r="28" spans="1:18" x14ac:dyDescent="0.15">
      <c r="A28" s="13">
        <v>132012</v>
      </c>
      <c r="B28" s="13" t="s">
        <v>229</v>
      </c>
      <c r="C28" s="13" t="s">
        <v>200</v>
      </c>
      <c r="D28" s="13" t="s">
        <v>201</v>
      </c>
      <c r="E28" s="13" t="s">
        <v>171</v>
      </c>
      <c r="F28" s="13" t="s">
        <v>172</v>
      </c>
      <c r="G28" s="7" t="s">
        <v>173</v>
      </c>
      <c r="H28" s="7" t="s">
        <v>233</v>
      </c>
      <c r="I28" s="13"/>
      <c r="J28" s="14"/>
      <c r="K28" s="15"/>
      <c r="L28" s="14" t="s">
        <v>22</v>
      </c>
      <c r="M28" s="15" t="s">
        <v>174</v>
      </c>
      <c r="N28" s="7"/>
      <c r="O28" s="7" t="s">
        <v>175</v>
      </c>
      <c r="P28" s="13" t="s">
        <v>25</v>
      </c>
      <c r="Q28" s="13" t="s">
        <v>176</v>
      </c>
      <c r="R28" s="13"/>
    </row>
    <row r="29" spans="1:18" x14ac:dyDescent="0.15">
      <c r="A29" s="13">
        <v>132012</v>
      </c>
      <c r="B29" s="13" t="s">
        <v>230</v>
      </c>
      <c r="C29" s="13" t="s">
        <v>200</v>
      </c>
      <c r="D29" s="13" t="s">
        <v>201</v>
      </c>
      <c r="E29" s="13" t="s">
        <v>177</v>
      </c>
      <c r="F29" s="13" t="s">
        <v>178</v>
      </c>
      <c r="G29" s="7" t="s">
        <v>179</v>
      </c>
      <c r="H29" s="7" t="s">
        <v>180</v>
      </c>
      <c r="I29" s="13"/>
      <c r="J29" s="14"/>
      <c r="K29" s="15"/>
      <c r="L29" s="14" t="s">
        <v>22</v>
      </c>
      <c r="M29" s="15" t="s">
        <v>181</v>
      </c>
      <c r="N29" s="7"/>
      <c r="O29" s="7" t="s">
        <v>182</v>
      </c>
      <c r="P29" s="13" t="s">
        <v>25</v>
      </c>
      <c r="Q29" s="13" t="s">
        <v>183</v>
      </c>
      <c r="R29" s="13"/>
    </row>
    <row r="30" spans="1:18" x14ac:dyDescent="0.15">
      <c r="A30" s="13">
        <v>132012</v>
      </c>
      <c r="B30" s="13" t="s">
        <v>231</v>
      </c>
      <c r="C30" s="13" t="s">
        <v>200</v>
      </c>
      <c r="D30" s="13" t="s">
        <v>201</v>
      </c>
      <c r="E30" s="13" t="s">
        <v>184</v>
      </c>
      <c r="F30" s="13" t="s">
        <v>185</v>
      </c>
      <c r="G30" s="7" t="s">
        <v>186</v>
      </c>
      <c r="H30" s="7" t="s">
        <v>187</v>
      </c>
      <c r="I30" s="13" t="s">
        <v>188</v>
      </c>
      <c r="J30" s="14"/>
      <c r="K30" s="15"/>
      <c r="L30" s="14" t="s">
        <v>22</v>
      </c>
      <c r="M30" s="15" t="s">
        <v>189</v>
      </c>
      <c r="N30" s="7"/>
      <c r="O30" s="7" t="s">
        <v>182</v>
      </c>
      <c r="P30" s="13" t="s">
        <v>25</v>
      </c>
      <c r="Q30" s="13" t="s">
        <v>183</v>
      </c>
      <c r="R30" s="13"/>
    </row>
    <row r="31" spans="1:18" x14ac:dyDescent="0.15">
      <c r="A31" s="13">
        <v>132012</v>
      </c>
      <c r="B31" s="13" t="s">
        <v>232</v>
      </c>
      <c r="C31" s="13" t="s">
        <v>200</v>
      </c>
      <c r="D31" s="13" t="s">
        <v>201</v>
      </c>
      <c r="E31" s="13" t="s">
        <v>190</v>
      </c>
      <c r="F31" s="13" t="s">
        <v>191</v>
      </c>
      <c r="G31" s="7" t="s">
        <v>192</v>
      </c>
      <c r="H31" s="7" t="s">
        <v>60</v>
      </c>
      <c r="I31" s="13" t="s">
        <v>193</v>
      </c>
      <c r="J31" s="14"/>
      <c r="K31" s="15"/>
      <c r="L31" s="14" t="s">
        <v>22</v>
      </c>
      <c r="M31" s="15" t="s">
        <v>194</v>
      </c>
      <c r="N31" s="7"/>
      <c r="O31" s="7" t="s">
        <v>182</v>
      </c>
      <c r="P31" s="13" t="s">
        <v>25</v>
      </c>
      <c r="Q31" s="13" t="s">
        <v>183</v>
      </c>
      <c r="R31" s="13"/>
    </row>
    <row r="32" spans="1:18" x14ac:dyDescent="0.15">
      <c r="A32" s="13">
        <v>132012</v>
      </c>
      <c r="B32" s="13" t="s">
        <v>202</v>
      </c>
      <c r="C32" s="13" t="s">
        <v>200</v>
      </c>
      <c r="D32" s="13" t="s">
        <v>201</v>
      </c>
      <c r="E32" s="13" t="s">
        <v>195</v>
      </c>
      <c r="F32" s="13" t="s">
        <v>196</v>
      </c>
      <c r="G32" s="7" t="s">
        <v>197</v>
      </c>
      <c r="H32" s="7" t="s">
        <v>97</v>
      </c>
      <c r="I32" s="13" t="s">
        <v>198</v>
      </c>
      <c r="J32" s="14"/>
      <c r="K32" s="15"/>
      <c r="L32" s="14" t="s">
        <v>22</v>
      </c>
      <c r="M32" s="15" t="s">
        <v>199</v>
      </c>
      <c r="N32" s="7"/>
      <c r="O32" s="7" t="s">
        <v>182</v>
      </c>
      <c r="P32" s="13" t="s">
        <v>25</v>
      </c>
      <c r="Q32" s="13" t="s">
        <v>183</v>
      </c>
      <c r="R32" s="13"/>
    </row>
    <row r="33" spans="2:2" x14ac:dyDescent="0.15">
      <c r="B33" s="12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33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3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公衆無線LANアクセスポイント一覧_フォーマット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2020-02-13T02:19:56Z</dcterms:modified>
</cp:coreProperties>
</file>