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515" windowHeight="4725" activeTab="0"/>
  </bookViews>
  <sheets>
    <sheet name="当日準備する必要書類" sheetId="1" r:id="rId1"/>
    <sheet name="概要" sheetId="2" r:id="rId2"/>
    <sheet name="名簿兼勤務表 (1)" sheetId="3" r:id="rId3"/>
    <sheet name="名簿兼勤務表 (記入例)" sheetId="4" r:id="rId4"/>
    <sheet name="名簿兼勤務表 (2)" sheetId="5" r:id="rId5"/>
    <sheet name="利用者名簿" sheetId="6" r:id="rId6"/>
  </sheets>
  <externalReferences>
    <externalReference r:id="rId9"/>
  </externalReferences>
  <definedNames>
    <definedName name="_xlnm.Print_Area" localSheetId="1">'概要'!$A$1:$M$42</definedName>
    <definedName name="_xlnm.Print_Area" localSheetId="0">'当日準備する必要書類'!$A$1:$C$39</definedName>
    <definedName name="_xlnm.Print_Area" localSheetId="2">'名簿兼勤務表 (1)'!$A$1:$I$35</definedName>
    <definedName name="_xlnm.Print_Area" localSheetId="4">'名簿兼勤務表 (2)'!$A$1:$I$34</definedName>
    <definedName name="_xlnm.Print_Area" localSheetId="3">'名簿兼勤務表 (記入例)'!$A$1:$I$37</definedName>
    <definedName name="_xlnm.Print_Area" localSheetId="5">'利用者名簿'!$A$1:$H$34</definedName>
    <definedName name="資格">#REF!</definedName>
    <definedName name="職種">#REF!</definedName>
  </definedNames>
  <calcPr fullCalcOnLoad="1"/>
</workbook>
</file>

<file path=xl/sharedStrings.xml><?xml version="1.0" encoding="utf-8"?>
<sst xmlns="http://schemas.openxmlformats.org/spreadsheetml/2006/main" count="409" uniqueCount="197">
  <si>
    <t>出勤簿又はタイムカード</t>
  </si>
  <si>
    <t>運営規程</t>
  </si>
  <si>
    <t>苦情に関する記録･事故に関する記録</t>
  </si>
  <si>
    <t>注１</t>
  </si>
  <si>
    <t>注２</t>
  </si>
  <si>
    <t>注３</t>
  </si>
  <si>
    <t>注４</t>
  </si>
  <si>
    <t>注５</t>
  </si>
  <si>
    <t>●</t>
  </si>
  <si>
    <t>　上記以外の書類についても、当日、提示していただく場合があります。</t>
  </si>
  <si>
    <t>　人員関係</t>
  </si>
  <si>
    <t>　運営関係</t>
  </si>
  <si>
    <t>　介護報酬関係</t>
  </si>
  <si>
    <t>　その他</t>
  </si>
  <si>
    <t>資格証明書等</t>
  </si>
  <si>
    <t>利用料等領収証（請求書）控</t>
  </si>
  <si>
    <t>利用者名</t>
  </si>
  <si>
    <t>NO</t>
  </si>
  <si>
    <t>備考</t>
  </si>
  <si>
    <t>用紙が不足する場合は、複写して作成してください。</t>
  </si>
  <si>
    <t>＊</t>
  </si>
  <si>
    <t>介護度</t>
  </si>
  <si>
    <r>
      <t>サービス利用者名簿　</t>
    </r>
    <r>
      <rPr>
        <b/>
        <sz val="11"/>
        <rFont val="ＭＳ ゴシック"/>
        <family val="3"/>
      </rPr>
      <t>（別添様式により作成してください）</t>
    </r>
  </si>
  <si>
    <t>個人情報使用の同意書</t>
  </si>
  <si>
    <t>●</t>
  </si>
  <si>
    <t>記載事項の要件が記入されている場合は、事業所の既存の書類で代替できます。</t>
  </si>
  <si>
    <t>重要事項を記載した説明文書（説明書）</t>
  </si>
  <si>
    <t>雇用契約書又は労働条件通知書(雇入通知書）、秘密保持の誓約書等</t>
  </si>
  <si>
    <t>パンフレットなど事業概要の分かるもの（ありましたら）</t>
  </si>
  <si>
    <t>請求している
個別加算・減算</t>
  </si>
  <si>
    <t>指定(介護予防）訪問看護</t>
  </si>
  <si>
    <t>検査当日準備する必要書類</t>
  </si>
  <si>
    <r>
      <t>訪問看護ステーションの概要</t>
    </r>
    <r>
      <rPr>
        <b/>
        <sz val="11"/>
        <rFont val="ＭＳ Ｐゴシック"/>
        <family val="3"/>
      </rPr>
      <t>（別添様式により作成してください）</t>
    </r>
  </si>
  <si>
    <t>研修等に関する書類</t>
  </si>
  <si>
    <t>訪問看護計画書、訪問看護報告書、受給資格の確認に関するもの（被保険者証等）</t>
  </si>
  <si>
    <t>訪問看護の（介護予防訪問看護を含む）提供記録等、訪問看護指示書</t>
  </si>
  <si>
    <t>変更届出書及び添付書類</t>
  </si>
  <si>
    <t>衛生管理、健康診断控え、医療廃棄物等に関する書類</t>
  </si>
  <si>
    <t>居宅サービス介護給付費明細書（検査日の前月又は前々月分）</t>
  </si>
  <si>
    <t>サービス提供票、サービス提供票別表</t>
  </si>
  <si>
    <r>
      <t xml:space="preserve">検査対象期間は、原則として検査日前1年間です。当期間に対応した上記書類を用意してください。
</t>
    </r>
    <r>
      <rPr>
        <b/>
        <sz val="11"/>
        <rFont val="ＭＳ Ｐゴシック"/>
        <family val="3"/>
      </rPr>
      <t>訪問看護計画書等は、契約時からのものとなる場合もあります。</t>
    </r>
    <r>
      <rPr>
        <sz val="11"/>
        <rFont val="ＭＳ Ｐ明朝"/>
        <family val="1"/>
      </rPr>
      <t xml:space="preserve">
(検査対象期間以前の書類の提示を依頼することがあります。）</t>
    </r>
  </si>
  <si>
    <t>「検査日の前月又は前々月」と記載があるものについては、検査日が月の10日以前の場合は前々月、11日以降の場合は前月について、準備・作成してください。</t>
  </si>
  <si>
    <t>介護給付費請求書（介護予防訪問看護を含む）</t>
  </si>
  <si>
    <t>サービス利用者名簿　(平成　　年　　月分）  （検査日の前月又は前々月の状況）</t>
  </si>
  <si>
    <t>年齢</t>
  </si>
  <si>
    <t>住所</t>
  </si>
  <si>
    <t>居宅介護支援
（介護予防支援）
事 業 所 名</t>
  </si>
  <si>
    <t>身分を証する書類（訪問時に携行する名札等）</t>
  </si>
  <si>
    <t>訪問看護ステーションの概要</t>
  </si>
  <si>
    <t>　　介護保険事業所番号</t>
  </si>
  <si>
    <t>開設法人名</t>
  </si>
  <si>
    <t>所　在　地</t>
  </si>
  <si>
    <t>〒</t>
  </si>
  <si>
    <t>代表者名</t>
  </si>
  <si>
    <t>事業所名</t>
  </si>
  <si>
    <t>電話番号</t>
  </si>
  <si>
    <t>FAX番号</t>
  </si>
  <si>
    <t>事業所指定年月日</t>
  </si>
  <si>
    <t>管理者</t>
  </si>
  <si>
    <t>氏名</t>
  </si>
  <si>
    <t>訪問看護師との兼務</t>
  </si>
  <si>
    <t>・　あ り</t>
  </si>
  <si>
    <t>・　な し</t>
  </si>
  <si>
    <t>従業者</t>
  </si>
  <si>
    <t>保健師</t>
  </si>
  <si>
    <t>看護師</t>
  </si>
  <si>
    <t>准看護師</t>
  </si>
  <si>
    <t>理学療法士</t>
  </si>
  <si>
    <t>作業療法士</t>
  </si>
  <si>
    <t>専従</t>
  </si>
  <si>
    <t>兼務</t>
  </si>
  <si>
    <t>常　勤</t>
  </si>
  <si>
    <t>非常勤</t>
  </si>
  <si>
    <t>常勤換算後</t>
  </si>
  <si>
    <r>
      <t xml:space="preserve">営業日
</t>
    </r>
    <r>
      <rPr>
        <sz val="11"/>
        <rFont val="ＭＳ Ｐゴシック"/>
        <family val="3"/>
      </rPr>
      <t>（営業日に○）</t>
    </r>
  </si>
  <si>
    <t>日</t>
  </si>
  <si>
    <t>月</t>
  </si>
  <si>
    <t>火</t>
  </si>
  <si>
    <t>水</t>
  </si>
  <si>
    <t>木</t>
  </si>
  <si>
    <t>金</t>
  </si>
  <si>
    <t>土</t>
  </si>
  <si>
    <t>祝</t>
  </si>
  <si>
    <t>その他の休日</t>
  </si>
  <si>
    <t>営業時間</t>
  </si>
  <si>
    <t>平日</t>
  </si>
  <si>
    <t>　　：　　～　　：　　</t>
  </si>
  <si>
    <t>土曜</t>
  </si>
  <si>
    <t>日曜</t>
  </si>
  <si>
    <t>祝日</t>
  </si>
  <si>
    <t>通常の
実施地域</t>
  </si>
  <si>
    <r>
      <t xml:space="preserve">届出関係
</t>
    </r>
    <r>
      <rPr>
        <sz val="11"/>
        <rFont val="ＭＳ Ｐゴシック"/>
        <family val="3"/>
      </rPr>
      <t>（□にチェック）</t>
    </r>
  </si>
  <si>
    <t>介護保険</t>
  </si>
  <si>
    <t>□　緊急時訪問看護加算</t>
  </si>
  <si>
    <t>平成　　　年　　　月　　　日</t>
  </si>
  <si>
    <t>□　特別管理加算</t>
  </si>
  <si>
    <t>□　ターミナルケア加算</t>
  </si>
  <si>
    <t>□　サービス提供体制強化加算</t>
  </si>
  <si>
    <t>医療保険</t>
  </si>
  <si>
    <t>□　２４時間対応体制加算</t>
  </si>
  <si>
    <t>□　２４時間連絡体制加算</t>
  </si>
  <si>
    <t>□　重症者管理加算</t>
  </si>
  <si>
    <t>介護予防</t>
  </si>
  <si>
    <t>□　緊急時介護予防訪問看護加算</t>
  </si>
  <si>
    <t>併設事業所</t>
  </si>
  <si>
    <t>　　あ　　り　　　　　な　　し　　（「あり」の場合は下記に記載すること。）</t>
  </si>
  <si>
    <t>事業所名</t>
  </si>
  <si>
    <t>サービスの種類</t>
  </si>
  <si>
    <t>職種</t>
  </si>
  <si>
    <r>
      <t>名簿兼勤務表</t>
    </r>
    <r>
      <rPr>
        <b/>
        <sz val="11"/>
        <rFont val="ＭＳ ゴシック"/>
        <family val="3"/>
      </rPr>
      <t>（別添様式により記入例に従って作成してください）</t>
    </r>
  </si>
  <si>
    <t>宛て先　八王子市福祉部指導監査課　ＦＡＸ番号：６２２―７０１８</t>
  </si>
  <si>
    <t>送信元　①事業所名：　　　　　　　　　　　　　　　　　　　　　　　　　　　　</t>
  </si>
  <si>
    <t>②電話番号：</t>
  </si>
  <si>
    <t>③担当者名：</t>
  </si>
  <si>
    <t>名簿兼勤務表(平成　　年　　月分）  （検査日の前月又は前々月の状況）</t>
  </si>
  <si>
    <t>勤務形態</t>
  </si>
  <si>
    <t>資格</t>
  </si>
  <si>
    <t>資格取得年月日</t>
  </si>
  <si>
    <t>採用年月日</t>
  </si>
  <si>
    <t>月合計
勤務時間</t>
  </si>
  <si>
    <t>月合計サービス
提供時間</t>
  </si>
  <si>
    <t>兼務している場合</t>
  </si>
  <si>
    <t>〇をつけること</t>
  </si>
  <si>
    <t>その職種・時間</t>
  </si>
  <si>
    <t>常勤　・　兼務</t>
  </si>
  <si>
    <t>　　年　 月 　日</t>
  </si>
  <si>
    <t>時間</t>
  </si>
  <si>
    <t>常勤・非常勤・兼務</t>
  </si>
  <si>
    <t>合　計</t>
  </si>
  <si>
    <t>　　　時間</t>
  </si>
  <si>
    <t>　　　　時間</t>
  </si>
  <si>
    <t>契約者数</t>
  </si>
  <si>
    <t>人</t>
  </si>
  <si>
    <t>生活保護受給者数</t>
  </si>
  <si>
    <t>※　指導日の前月の状況(指導日が月の１０日以前の場合は、前々月の状況）について、全職員を記入すること。</t>
  </si>
  <si>
    <r>
      <t xml:space="preserve">名簿兼勤務表(平成〇年〇月分） </t>
    </r>
    <r>
      <rPr>
        <b/>
        <sz val="16"/>
        <rFont val="ＭＳ Ｐゴシック"/>
        <family val="3"/>
      </rPr>
      <t xml:space="preserve"> （記入例）</t>
    </r>
  </si>
  <si>
    <t>月合計サービス提供時間</t>
  </si>
  <si>
    <t>１６年　３月　１日</t>
  </si>
  <si>
    <t>１７年　４月　１日</t>
  </si>
  <si>
    <t>80時間</t>
  </si>
  <si>
    <t>０時間</t>
  </si>
  <si>
    <t>○川　○子</t>
  </si>
  <si>
    <t>160時間</t>
  </si>
  <si>
    <t>○本　○美</t>
  </si>
  <si>
    <t>常勤　・　兼務</t>
  </si>
  <si>
    <t>１７年　２月　１日</t>
  </si>
  <si>
    <t>１７年　５月　１日</t>
  </si>
  <si>
    <t>○木　○江</t>
  </si>
  <si>
    <t>１７年　９月　１日</t>
  </si>
  <si>
    <t>１９年　４月　１日</t>
  </si>
  <si>
    <t>○野　○夫</t>
  </si>
  <si>
    <t>１８年　５月　１日</t>
  </si>
  <si>
    <t>46時間</t>
  </si>
  <si>
    <t>合計</t>
  </si>
  <si>
    <t>利用者数</t>
  </si>
  <si>
    <t>※　検査日の前月の状況(検査日が月の１０日以前の場合は、前々月の状況）について、全職員を記入すること。</t>
  </si>
  <si>
    <t>１.職種欄･氏名欄</t>
  </si>
  <si>
    <t>６.月合計サービス提供時間欄</t>
  </si>
  <si>
    <t>　 職種欄に該当する職員氏名を記入すること。</t>
  </si>
  <si>
    <t>２.勤務形態欄・資格欄</t>
  </si>
  <si>
    <t>　 事業所計の時間数を必ず記入すること。</t>
  </si>
  <si>
    <t>　 該当するものに〇をつけること。</t>
  </si>
  <si>
    <t>　（待機、移動時間を除いて、実際にサービス提供し、報酬請求した時間）</t>
  </si>
  <si>
    <t>　 資格を記入すること。</t>
  </si>
  <si>
    <t>７.兼務をしている場合その職種・時間欄</t>
  </si>
  <si>
    <t>３.資格取得年月日欄</t>
  </si>
  <si>
    <t xml:space="preserve">   兼務している場合、その職務名・業務名及び兼務した時間数をを記入すること。</t>
  </si>
  <si>
    <t>　 直近の資格取得年月日を記入すること。資格を複数有するものは、</t>
  </si>
  <si>
    <t>８.利用者数</t>
  </si>
  <si>
    <t>　 直近に取得した資格の取得年月日のみを記入すること。</t>
  </si>
  <si>
    <t xml:space="preserve">   当該月の利用者数を記入すること。</t>
  </si>
  <si>
    <t>４.採用年月日欄</t>
  </si>
  <si>
    <t>９.生活保護受給者数</t>
  </si>
  <si>
    <t>　 貴社等が採用した日を記入すること。</t>
  </si>
  <si>
    <t>　 利用者のうち生活保護の受給者数を記入すること。</t>
  </si>
  <si>
    <t>５.月合計勤務時間欄</t>
  </si>
  <si>
    <t>　 当該月に勤務した当該事業所の合計勤務時間数を記入すること。</t>
  </si>
  <si>
    <t>　　年　 月 　日</t>
  </si>
  <si>
    <t>正看護師</t>
  </si>
  <si>
    <t>看護師</t>
  </si>
  <si>
    <t>保健師</t>
  </si>
  <si>
    <t>准看護師</t>
  </si>
  <si>
    <t>○村　○代</t>
  </si>
  <si>
    <t>１９年　５月　１日</t>
  </si>
  <si>
    <t>２０年　４月　１日</t>
  </si>
  <si>
    <t>　 当該月に訪問看護を提供した合計時間数を記入すること。</t>
  </si>
  <si>
    <t>150時間</t>
  </si>
  <si>
    <t>72時間</t>
  </si>
  <si>
    <t>598時間</t>
  </si>
  <si>
    <t>508時間</t>
  </si>
  <si>
    <t>当該事業所の訪問看護師（80H)と兼務</t>
  </si>
  <si>
    <t>管理者（80H)と兼務</t>
  </si>
  <si>
    <t>勤務体制表（実地検査月分を含む前3ヵ月分、前2ヶ月分は勤務実績の分かるもの）
＊事業所の様式で構いません</t>
  </si>
  <si>
    <r>
      <t>　</t>
    </r>
    <r>
      <rPr>
        <u val="single"/>
        <sz val="10"/>
        <rFont val="ＭＳ 明朝"/>
        <family val="1"/>
      </rPr>
      <t>●印については、　</t>
    </r>
    <r>
      <rPr>
        <b/>
        <u val="single"/>
        <sz val="10"/>
        <rFont val="ＭＳ ゴシック"/>
        <family val="3"/>
      </rPr>
      <t>月　　日（　　）</t>
    </r>
    <r>
      <rPr>
        <u val="single"/>
        <sz val="10"/>
        <rFont val="ＭＳ 明朝"/>
        <family val="1"/>
      </rPr>
      <t>までにＦＡＸ送信</t>
    </r>
    <r>
      <rPr>
        <sz val="10"/>
        <rFont val="ＭＳ 明朝"/>
        <family val="1"/>
      </rPr>
      <t>してください。（Fax:042-622-7018)</t>
    </r>
  </si>
  <si>
    <t>契約書等</t>
  </si>
  <si>
    <t>　人員関係４～６の書類は、｢勤務体制表」記載順にして用意してください。</t>
  </si>
  <si>
    <t>事業所の平面図（市へ届け出ているもの）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</si>
</sst>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4"/>
      <name val="ＭＳ 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b/>
      <sz val="14"/>
      <name val="ＭＳ ゴシック"/>
      <family val="3"/>
    </font>
    <font>
      <u val="single"/>
      <sz val="10"/>
      <name val="ＭＳ 明朝"/>
      <family val="1"/>
    </font>
    <font>
      <b/>
      <u val="single"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thin"/>
      <bottom style="double"/>
    </border>
    <border>
      <left style="medium"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Border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right" vertical="top"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0" xfId="0" applyBorder="1" applyAlignment="1">
      <alignment/>
    </xf>
    <xf numFmtId="0" fontId="13" fillId="0" borderId="11" xfId="0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3" fillId="0" borderId="26" xfId="0" applyFont="1" applyBorder="1" applyAlignment="1">
      <alignment horizontal="right" vertical="center"/>
    </xf>
    <xf numFmtId="0" fontId="11" fillId="0" borderId="27" xfId="0" applyFont="1" applyBorder="1" applyAlignment="1">
      <alignment vertical="center"/>
    </xf>
    <xf numFmtId="49" fontId="2" fillId="0" borderId="23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5" fillId="0" borderId="0" xfId="0" applyFont="1" applyAlignment="1">
      <alignment vertical="center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0" xfId="0" applyFont="1" applyBorder="1" applyAlignment="1">
      <alignment/>
    </xf>
    <xf numFmtId="0" fontId="15" fillId="0" borderId="0" xfId="62" applyFont="1">
      <alignment vertical="center"/>
      <protection/>
    </xf>
    <xf numFmtId="0" fontId="0" fillId="0" borderId="0" xfId="62" applyFont="1">
      <alignment vertical="center"/>
      <protection/>
    </xf>
    <xf numFmtId="0" fontId="17" fillId="0" borderId="0" xfId="62" applyFont="1" applyAlignment="1">
      <alignment horizontal="center" vertical="center"/>
      <protection/>
    </xf>
    <xf numFmtId="0" fontId="15" fillId="0" borderId="17" xfId="62" applyFont="1" applyBorder="1" applyAlignment="1">
      <alignment horizontal="center" vertical="center"/>
      <protection/>
    </xf>
    <xf numFmtId="0" fontId="15" fillId="0" borderId="35" xfId="62" applyFont="1" applyBorder="1">
      <alignment vertical="center"/>
      <protection/>
    </xf>
    <xf numFmtId="0" fontId="15" fillId="0" borderId="36" xfId="62" applyFont="1" applyBorder="1">
      <alignment vertical="center"/>
      <protection/>
    </xf>
    <xf numFmtId="0" fontId="15" fillId="0" borderId="19" xfId="62" applyFont="1" applyBorder="1" applyAlignment="1">
      <alignment vertical="top"/>
      <protection/>
    </xf>
    <xf numFmtId="0" fontId="15" fillId="0" borderId="37" xfId="62" applyFont="1" applyBorder="1">
      <alignment vertical="center"/>
      <protection/>
    </xf>
    <xf numFmtId="0" fontId="15" fillId="0" borderId="38" xfId="62" applyFont="1" applyBorder="1">
      <alignment vertical="center"/>
      <protection/>
    </xf>
    <xf numFmtId="0" fontId="15" fillId="0" borderId="39" xfId="62" applyFont="1" applyBorder="1">
      <alignment vertical="center"/>
      <protection/>
    </xf>
    <xf numFmtId="0" fontId="15" fillId="33" borderId="19" xfId="62" applyFont="1" applyFill="1" applyBorder="1">
      <alignment vertical="center"/>
      <protection/>
    </xf>
    <xf numFmtId="0" fontId="15" fillId="33" borderId="35" xfId="62" applyFont="1" applyFill="1" applyBorder="1">
      <alignment vertical="center"/>
      <protection/>
    </xf>
    <xf numFmtId="0" fontId="15" fillId="33" borderId="36" xfId="62" applyFont="1" applyFill="1" applyBorder="1">
      <alignment vertical="center"/>
      <protection/>
    </xf>
    <xf numFmtId="0" fontId="15" fillId="0" borderId="19" xfId="62" applyFont="1" applyBorder="1">
      <alignment vertical="center"/>
      <protection/>
    </xf>
    <xf numFmtId="0" fontId="15" fillId="0" borderId="17" xfId="62" applyFont="1" applyBorder="1" applyAlignment="1">
      <alignment horizontal="center" vertical="center" shrinkToFit="1"/>
      <protection/>
    </xf>
    <xf numFmtId="0" fontId="15" fillId="0" borderId="40" xfId="62" applyFont="1" applyBorder="1">
      <alignment vertical="center"/>
      <protection/>
    </xf>
    <xf numFmtId="0" fontId="15" fillId="0" borderId="41" xfId="62" applyFont="1" applyBorder="1">
      <alignment vertical="center"/>
      <protection/>
    </xf>
    <xf numFmtId="0" fontId="15" fillId="0" borderId="0" xfId="62" applyFont="1" applyBorder="1">
      <alignment vertical="center"/>
      <protection/>
    </xf>
    <xf numFmtId="0" fontId="15" fillId="0" borderId="42" xfId="62" applyFont="1" applyBorder="1">
      <alignment vertical="center"/>
      <protection/>
    </xf>
    <xf numFmtId="0" fontId="15" fillId="0" borderId="36" xfId="62" applyFont="1" applyBorder="1" applyAlignment="1">
      <alignment horizontal="center" vertical="center"/>
      <protection/>
    </xf>
    <xf numFmtId="0" fontId="15" fillId="33" borderId="43" xfId="62" applyFont="1" applyFill="1" applyBorder="1">
      <alignment vertical="center"/>
      <protection/>
    </xf>
    <xf numFmtId="0" fontId="15" fillId="33" borderId="41" xfId="62" applyFont="1" applyFill="1" applyBorder="1">
      <alignment vertical="center"/>
      <protection/>
    </xf>
    <xf numFmtId="0" fontId="15" fillId="33" borderId="37" xfId="62" applyFont="1" applyFill="1" applyBorder="1">
      <alignment vertical="center"/>
      <protection/>
    </xf>
    <xf numFmtId="0" fontId="15" fillId="33" borderId="39" xfId="62" applyFont="1" applyFill="1" applyBorder="1">
      <alignment vertical="center"/>
      <protection/>
    </xf>
    <xf numFmtId="0" fontId="0" fillId="0" borderId="17" xfId="62" applyFont="1" applyBorder="1" applyAlignment="1">
      <alignment horizontal="center" vertical="center"/>
      <protection/>
    </xf>
    <xf numFmtId="0" fontId="15" fillId="0" borderId="17" xfId="62" applyFont="1" applyBorder="1">
      <alignment vertical="center"/>
      <protection/>
    </xf>
    <xf numFmtId="0" fontId="0" fillId="0" borderId="43" xfId="62" applyFont="1" applyBorder="1">
      <alignment vertical="center"/>
      <protection/>
    </xf>
    <xf numFmtId="0" fontId="15" fillId="0" borderId="41" xfId="62" applyFont="1" applyBorder="1" applyAlignment="1">
      <alignment horizontal="center" vertical="center"/>
      <protection/>
    </xf>
    <xf numFmtId="0" fontId="15" fillId="0" borderId="44" xfId="62" applyFont="1" applyBorder="1">
      <alignment vertical="center"/>
      <protection/>
    </xf>
    <xf numFmtId="0" fontId="15" fillId="0" borderId="45" xfId="62" applyFont="1" applyBorder="1">
      <alignment vertical="center"/>
      <protection/>
    </xf>
    <xf numFmtId="0" fontId="15" fillId="0" borderId="46" xfId="62" applyFont="1" applyBorder="1">
      <alignment vertical="center"/>
      <protection/>
    </xf>
    <xf numFmtId="0" fontId="15" fillId="0" borderId="47" xfId="62" applyFont="1" applyBorder="1">
      <alignment vertical="center"/>
      <protection/>
    </xf>
    <xf numFmtId="0" fontId="15" fillId="0" borderId="48" xfId="62" applyFont="1" applyBorder="1">
      <alignment vertical="center"/>
      <protection/>
    </xf>
    <xf numFmtId="0" fontId="15" fillId="0" borderId="49" xfId="62" applyFont="1" applyBorder="1">
      <alignment vertical="center"/>
      <protection/>
    </xf>
    <xf numFmtId="0" fontId="15" fillId="0" borderId="50" xfId="62" applyFont="1" applyBorder="1">
      <alignment vertical="center"/>
      <protection/>
    </xf>
    <xf numFmtId="0" fontId="15" fillId="0" borderId="43" xfId="62" applyFont="1" applyBorder="1">
      <alignment vertical="center"/>
      <protection/>
    </xf>
    <xf numFmtId="0" fontId="11" fillId="0" borderId="0" xfId="0" applyFont="1" applyAlignment="1">
      <alignment/>
    </xf>
    <xf numFmtId="0" fontId="11" fillId="0" borderId="38" xfId="0" applyFont="1" applyBorder="1" applyAlignment="1">
      <alignment/>
    </xf>
    <xf numFmtId="0" fontId="2" fillId="0" borderId="38" xfId="0" applyFont="1" applyBorder="1" applyAlignment="1">
      <alignment vertical="center"/>
    </xf>
    <xf numFmtId="0" fontId="2" fillId="0" borderId="5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21" fillId="0" borderId="0" xfId="0" applyFont="1" applyAlignment="1">
      <alignment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13" fillId="0" borderId="54" xfId="0" applyFont="1" applyBorder="1" applyAlignment="1">
      <alignment horizontal="right" vertical="center"/>
    </xf>
    <xf numFmtId="0" fontId="13" fillId="0" borderId="5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2" fillId="0" borderId="0" xfId="0" applyFont="1" applyBorder="1" applyAlignment="1">
      <alignment vertical="top" wrapText="1"/>
    </xf>
    <xf numFmtId="0" fontId="12" fillId="0" borderId="16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5" fillId="0" borderId="38" xfId="62" applyFont="1" applyBorder="1" applyAlignment="1">
      <alignment horizontal="center" vertical="center"/>
      <protection/>
    </xf>
    <xf numFmtId="0" fontId="15" fillId="0" borderId="39" xfId="62" applyFont="1" applyBorder="1" applyAlignment="1">
      <alignment horizontal="center" vertical="center"/>
      <protection/>
    </xf>
    <xf numFmtId="0" fontId="15" fillId="0" borderId="43" xfId="62" applyFont="1" applyBorder="1" applyAlignment="1">
      <alignment horizontal="center" vertical="center"/>
      <protection/>
    </xf>
    <xf numFmtId="0" fontId="15" fillId="0" borderId="40" xfId="62" applyFont="1" applyBorder="1" applyAlignment="1">
      <alignment horizontal="center" vertical="center"/>
      <protection/>
    </xf>
    <xf numFmtId="0" fontId="15" fillId="0" borderId="37" xfId="62" applyFont="1" applyBorder="1" applyAlignment="1">
      <alignment horizontal="center" vertical="center"/>
      <protection/>
    </xf>
    <xf numFmtId="0" fontId="15" fillId="0" borderId="41" xfId="62" applyFont="1" applyBorder="1" applyAlignment="1">
      <alignment horizontal="center" vertical="center"/>
      <protection/>
    </xf>
    <xf numFmtId="0" fontId="15" fillId="0" borderId="23" xfId="62" applyFont="1" applyBorder="1" applyAlignment="1">
      <alignment horizontal="center" vertical="center"/>
      <protection/>
    </xf>
    <xf numFmtId="0" fontId="15" fillId="0" borderId="31" xfId="62" applyFont="1" applyBorder="1" applyAlignment="1">
      <alignment horizontal="center" vertical="center"/>
      <protection/>
    </xf>
    <xf numFmtId="0" fontId="15" fillId="0" borderId="58" xfId="62" applyFont="1" applyBorder="1" applyAlignment="1">
      <alignment horizontal="center" vertical="center"/>
      <protection/>
    </xf>
    <xf numFmtId="0" fontId="15" fillId="0" borderId="35" xfId="62" applyFont="1" applyBorder="1" applyAlignment="1">
      <alignment horizontal="left" vertical="center"/>
      <protection/>
    </xf>
    <xf numFmtId="0" fontId="15" fillId="0" borderId="36" xfId="62" applyFont="1" applyBorder="1" applyAlignment="1">
      <alignment horizontal="left" vertical="center"/>
      <protection/>
    </xf>
    <xf numFmtId="0" fontId="15" fillId="0" borderId="17" xfId="62" applyFont="1" applyBorder="1" applyAlignment="1">
      <alignment horizontal="center" vertical="center"/>
      <protection/>
    </xf>
    <xf numFmtId="0" fontId="15" fillId="0" borderId="23" xfId="62" applyFont="1" applyBorder="1" applyAlignment="1">
      <alignment horizontal="center" vertical="center" wrapText="1"/>
      <protection/>
    </xf>
    <xf numFmtId="0" fontId="15" fillId="0" borderId="31" xfId="62" applyFont="1" applyBorder="1" applyAlignment="1">
      <alignment horizontal="center" vertical="center" wrapText="1"/>
      <protection/>
    </xf>
    <xf numFmtId="0" fontId="15" fillId="0" borderId="58" xfId="62" applyFont="1" applyBorder="1" applyAlignment="1">
      <alignment horizontal="center" vertical="center" wrapText="1"/>
      <protection/>
    </xf>
    <xf numFmtId="0" fontId="15" fillId="0" borderId="59" xfId="62" applyFont="1" applyBorder="1" applyAlignment="1">
      <alignment horizontal="center" vertical="center"/>
      <protection/>
    </xf>
    <xf numFmtId="0" fontId="15" fillId="0" borderId="0" xfId="62" applyFont="1" applyBorder="1" applyAlignment="1">
      <alignment horizontal="center" vertical="center"/>
      <protection/>
    </xf>
    <xf numFmtId="0" fontId="15" fillId="0" borderId="42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  <xf numFmtId="0" fontId="0" fillId="0" borderId="36" xfId="62" applyFont="1" applyBorder="1" applyAlignment="1">
      <alignment horizontal="center" vertical="center"/>
      <protection/>
    </xf>
    <xf numFmtId="0" fontId="15" fillId="0" borderId="19" xfId="62" applyFont="1" applyBorder="1" applyAlignment="1">
      <alignment horizontal="center" vertical="center"/>
      <protection/>
    </xf>
    <xf numFmtId="0" fontId="15" fillId="0" borderId="36" xfId="62" applyFont="1" applyBorder="1" applyAlignment="1">
      <alignment horizontal="center" vertical="center"/>
      <protection/>
    </xf>
    <xf numFmtId="0" fontId="15" fillId="0" borderId="17" xfId="62" applyFont="1" applyBorder="1" applyAlignment="1">
      <alignment horizontal="center" vertical="center" wrapText="1"/>
      <protection/>
    </xf>
    <xf numFmtId="0" fontId="15" fillId="0" borderId="35" xfId="62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15" fillId="0" borderId="19" xfId="62" applyFont="1" applyBorder="1" applyAlignment="1">
      <alignment vertical="center"/>
      <protection/>
    </xf>
    <xf numFmtId="0" fontId="15" fillId="0" borderId="35" xfId="62" applyFont="1" applyBorder="1" applyAlignment="1">
      <alignment vertical="center"/>
      <protection/>
    </xf>
    <xf numFmtId="0" fontId="15" fillId="0" borderId="36" xfId="62" applyFont="1" applyBorder="1" applyAlignment="1">
      <alignment vertical="center"/>
      <protection/>
    </xf>
    <xf numFmtId="0" fontId="1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0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right" vertical="center"/>
    </xf>
    <xf numFmtId="49" fontId="2" fillId="0" borderId="61" xfId="0" applyNumberFormat="1" applyFont="1" applyBorder="1" applyAlignment="1">
      <alignment horizontal="right" vertical="center"/>
    </xf>
    <xf numFmtId="0" fontId="2" fillId="0" borderId="65" xfId="0" applyFont="1" applyBorder="1" applyAlignment="1">
      <alignment horizontal="right" vertical="center"/>
    </xf>
    <xf numFmtId="0" fontId="2" fillId="0" borderId="52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3" fillId="0" borderId="64" xfId="0" applyFont="1" applyBorder="1" applyAlignment="1">
      <alignment horizontal="right" vertical="center"/>
    </xf>
    <xf numFmtId="0" fontId="13" fillId="0" borderId="65" xfId="0" applyFont="1" applyBorder="1" applyAlignment="1">
      <alignment horizontal="right" vertical="center"/>
    </xf>
    <xf numFmtId="0" fontId="13" fillId="0" borderId="52" xfId="0" applyFont="1" applyBorder="1" applyAlignment="1">
      <alignment horizontal="right" vertical="center"/>
    </xf>
    <xf numFmtId="0" fontId="2" fillId="0" borderId="26" xfId="0" applyFont="1" applyBorder="1" applyAlignment="1">
      <alignment/>
    </xf>
    <xf numFmtId="0" fontId="2" fillId="0" borderId="67" xfId="0" applyFont="1" applyBorder="1" applyAlignment="1">
      <alignment/>
    </xf>
    <xf numFmtId="0" fontId="13" fillId="0" borderId="6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" fillId="0" borderId="5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5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0" fontId="13" fillId="0" borderId="58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31" xfId="0" applyFont="1" applyBorder="1" applyAlignment="1">
      <alignment horizontal="right" vertical="center"/>
    </xf>
    <xf numFmtId="0" fontId="2" fillId="0" borderId="30" xfId="0" applyFont="1" applyBorder="1" applyAlignment="1">
      <alignment/>
    </xf>
    <xf numFmtId="0" fontId="2" fillId="0" borderId="11" xfId="0" applyFont="1" applyBorder="1" applyAlignment="1">
      <alignment/>
    </xf>
    <xf numFmtId="0" fontId="13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13" fillId="0" borderId="69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 shrinkToFit="1"/>
    </xf>
    <xf numFmtId="49" fontId="2" fillId="0" borderId="43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71" xfId="0" applyFont="1" applyBorder="1" applyAlignment="1">
      <alignment vertical="center"/>
    </xf>
    <xf numFmtId="0" fontId="2" fillId="0" borderId="71" xfId="0" applyFont="1" applyBorder="1" applyAlignment="1">
      <alignment horizontal="center" vertical="center" shrinkToFit="1"/>
    </xf>
    <xf numFmtId="0" fontId="13" fillId="0" borderId="72" xfId="0" applyFont="1" applyBorder="1" applyAlignment="1">
      <alignment horizontal="center" vertical="center"/>
    </xf>
    <xf numFmtId="49" fontId="2" fillId="0" borderId="73" xfId="0" applyNumberFormat="1" applyFont="1" applyBorder="1" applyAlignment="1">
      <alignment horizontal="right" vertical="center"/>
    </xf>
    <xf numFmtId="0" fontId="2" fillId="0" borderId="72" xfId="0" applyFont="1" applyBorder="1" applyAlignment="1">
      <alignment horizontal="right" vertical="center"/>
    </xf>
    <xf numFmtId="0" fontId="2" fillId="0" borderId="5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4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3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49" fontId="13" fillId="0" borderId="66" xfId="0" applyNumberFormat="1" applyFont="1" applyBorder="1" applyAlignment="1">
      <alignment horizontal="right" vertical="center"/>
    </xf>
    <xf numFmtId="49" fontId="13" fillId="0" borderId="61" xfId="0" applyNumberFormat="1" applyFont="1" applyBorder="1" applyAlignment="1">
      <alignment horizontal="right" vertical="center"/>
    </xf>
    <xf numFmtId="0" fontId="13" fillId="0" borderId="75" xfId="0" applyFont="1" applyBorder="1" applyAlignment="1">
      <alignment horizontal="center" wrapText="1"/>
    </xf>
    <xf numFmtId="0" fontId="13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right" vertical="center"/>
    </xf>
    <xf numFmtId="49" fontId="13" fillId="0" borderId="19" xfId="0" applyNumberFormat="1" applyFont="1" applyBorder="1" applyAlignment="1">
      <alignment horizontal="right" vertical="center"/>
    </xf>
    <xf numFmtId="0" fontId="2" fillId="0" borderId="75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2" fillId="0" borderId="7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49" fontId="13" fillId="0" borderId="73" xfId="0" applyNumberFormat="1" applyFont="1" applyBorder="1" applyAlignment="1">
      <alignment horizontal="right" vertical="center"/>
    </xf>
    <xf numFmtId="0" fontId="13" fillId="0" borderId="72" xfId="0" applyFont="1" applyBorder="1" applyAlignment="1">
      <alignment horizontal="right" vertical="center"/>
    </xf>
    <xf numFmtId="0" fontId="13" fillId="0" borderId="71" xfId="0" applyFont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right" vertical="center"/>
    </xf>
    <xf numFmtId="0" fontId="21" fillId="0" borderId="0" xfId="0" applyFont="1" applyAlignment="1">
      <alignment horizontal="center" shrinkToFit="1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49" fontId="2" fillId="0" borderId="23" xfId="0" applyNumberFormat="1" applyFont="1" applyBorder="1" applyAlignment="1">
      <alignment horizontal="right" vertical="center"/>
    </xf>
    <xf numFmtId="49" fontId="2" fillId="0" borderId="58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/>
    </xf>
    <xf numFmtId="0" fontId="2" fillId="0" borderId="71" xfId="0" applyFont="1" applyBorder="1" applyAlignment="1">
      <alignment horizontal="right" vertical="center"/>
    </xf>
    <xf numFmtId="0" fontId="2" fillId="0" borderId="57" xfId="0" applyFont="1" applyBorder="1" applyAlignment="1">
      <alignment horizontal="center"/>
    </xf>
    <xf numFmtId="49" fontId="2" fillId="0" borderId="72" xfId="0" applyNumberFormat="1" applyFont="1" applyBorder="1" applyAlignment="1">
      <alignment horizontal="right" vertical="center"/>
    </xf>
    <xf numFmtId="0" fontId="2" fillId="0" borderId="80" xfId="0" applyFont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2" fillId="0" borderId="7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 6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6</xdr:row>
      <xdr:rowOff>85725</xdr:rowOff>
    </xdr:from>
    <xdr:to>
      <xdr:col>2</xdr:col>
      <xdr:colOff>581025</xdr:colOff>
      <xdr:row>7</xdr:row>
      <xdr:rowOff>114300</xdr:rowOff>
    </xdr:to>
    <xdr:sp>
      <xdr:nvSpPr>
        <xdr:cNvPr id="1" name="Oval 12"/>
        <xdr:cNvSpPr>
          <a:spLocks/>
        </xdr:cNvSpPr>
      </xdr:nvSpPr>
      <xdr:spPr>
        <a:xfrm>
          <a:off x="2752725" y="1362075"/>
          <a:ext cx="3619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866775</xdr:colOff>
      <xdr:row>16</xdr:row>
      <xdr:rowOff>152400</xdr:rowOff>
    </xdr:from>
    <xdr:to>
      <xdr:col>4</xdr:col>
      <xdr:colOff>1171575</xdr:colOff>
      <xdr:row>19</xdr:row>
      <xdr:rowOff>28575</xdr:rowOff>
    </xdr:to>
    <xdr:sp>
      <xdr:nvSpPr>
        <xdr:cNvPr id="2" name="AutoShape 18"/>
        <xdr:cNvSpPr>
          <a:spLocks/>
        </xdr:cNvSpPr>
      </xdr:nvSpPr>
      <xdr:spPr>
        <a:xfrm>
          <a:off x="4933950" y="3333750"/>
          <a:ext cx="1819275" cy="523875"/>
        </a:xfrm>
        <a:prstGeom prst="wedgeRectCallout">
          <a:avLst>
            <a:gd name="adj1" fmla="val 123296"/>
            <a:gd name="adj2" fmla="val -17273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各合計時間については、最終ページに記載してください。</a:t>
          </a:r>
        </a:p>
      </xdr:txBody>
    </xdr:sp>
    <xdr:clientData/>
  </xdr:twoCellAnchor>
  <xdr:twoCellAnchor>
    <xdr:from>
      <xdr:col>2</xdr:col>
      <xdr:colOff>952500</xdr:colOff>
      <xdr:row>4</xdr:row>
      <xdr:rowOff>85725</xdr:rowOff>
    </xdr:from>
    <xdr:to>
      <xdr:col>2</xdr:col>
      <xdr:colOff>1314450</xdr:colOff>
      <xdr:row>5</xdr:row>
      <xdr:rowOff>123825</xdr:rowOff>
    </xdr:to>
    <xdr:sp>
      <xdr:nvSpPr>
        <xdr:cNvPr id="3" name="Oval 25"/>
        <xdr:cNvSpPr>
          <a:spLocks/>
        </xdr:cNvSpPr>
      </xdr:nvSpPr>
      <xdr:spPr>
        <a:xfrm>
          <a:off x="3486150" y="981075"/>
          <a:ext cx="3619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</xdr:row>
      <xdr:rowOff>85725</xdr:rowOff>
    </xdr:from>
    <xdr:to>
      <xdr:col>2</xdr:col>
      <xdr:colOff>581025</xdr:colOff>
      <xdr:row>5</xdr:row>
      <xdr:rowOff>114300</xdr:rowOff>
    </xdr:to>
    <xdr:sp>
      <xdr:nvSpPr>
        <xdr:cNvPr id="4" name="Oval 26"/>
        <xdr:cNvSpPr>
          <a:spLocks/>
        </xdr:cNvSpPr>
      </xdr:nvSpPr>
      <xdr:spPr>
        <a:xfrm>
          <a:off x="2752725" y="981075"/>
          <a:ext cx="3619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14</xdr:row>
      <xdr:rowOff>57150</xdr:rowOff>
    </xdr:from>
    <xdr:to>
      <xdr:col>2</xdr:col>
      <xdr:colOff>933450</xdr:colOff>
      <xdr:row>15</xdr:row>
      <xdr:rowOff>85725</xdr:rowOff>
    </xdr:to>
    <xdr:sp>
      <xdr:nvSpPr>
        <xdr:cNvPr id="5" name="Oval 27"/>
        <xdr:cNvSpPr>
          <a:spLocks/>
        </xdr:cNvSpPr>
      </xdr:nvSpPr>
      <xdr:spPr>
        <a:xfrm>
          <a:off x="3105150" y="2857500"/>
          <a:ext cx="3619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12</xdr:row>
      <xdr:rowOff>47625</xdr:rowOff>
    </xdr:from>
    <xdr:to>
      <xdr:col>2</xdr:col>
      <xdr:colOff>933450</xdr:colOff>
      <xdr:row>13</xdr:row>
      <xdr:rowOff>76200</xdr:rowOff>
    </xdr:to>
    <xdr:sp>
      <xdr:nvSpPr>
        <xdr:cNvPr id="6" name="Oval 28"/>
        <xdr:cNvSpPr>
          <a:spLocks/>
        </xdr:cNvSpPr>
      </xdr:nvSpPr>
      <xdr:spPr>
        <a:xfrm>
          <a:off x="3105150" y="2466975"/>
          <a:ext cx="3619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8</xdr:row>
      <xdr:rowOff>76200</xdr:rowOff>
    </xdr:from>
    <xdr:to>
      <xdr:col>2</xdr:col>
      <xdr:colOff>542925</xdr:colOff>
      <xdr:row>9</xdr:row>
      <xdr:rowOff>104775</xdr:rowOff>
    </xdr:to>
    <xdr:sp>
      <xdr:nvSpPr>
        <xdr:cNvPr id="7" name="Oval 27"/>
        <xdr:cNvSpPr>
          <a:spLocks/>
        </xdr:cNvSpPr>
      </xdr:nvSpPr>
      <xdr:spPr>
        <a:xfrm>
          <a:off x="2714625" y="1733550"/>
          <a:ext cx="3619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10</xdr:row>
      <xdr:rowOff>66675</xdr:rowOff>
    </xdr:from>
    <xdr:to>
      <xdr:col>2</xdr:col>
      <xdr:colOff>485775</xdr:colOff>
      <xdr:row>11</xdr:row>
      <xdr:rowOff>104775</xdr:rowOff>
    </xdr:to>
    <xdr:sp>
      <xdr:nvSpPr>
        <xdr:cNvPr id="8" name="Oval 16"/>
        <xdr:cNvSpPr>
          <a:spLocks/>
        </xdr:cNvSpPr>
      </xdr:nvSpPr>
      <xdr:spPr>
        <a:xfrm>
          <a:off x="2562225" y="2105025"/>
          <a:ext cx="4572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971550</xdr:colOff>
      <xdr:row>6</xdr:row>
      <xdr:rowOff>66675</xdr:rowOff>
    </xdr:from>
    <xdr:to>
      <xdr:col>2</xdr:col>
      <xdr:colOff>1333500</xdr:colOff>
      <xdr:row>7</xdr:row>
      <xdr:rowOff>95250</xdr:rowOff>
    </xdr:to>
    <xdr:sp>
      <xdr:nvSpPr>
        <xdr:cNvPr id="9" name="Oval 12"/>
        <xdr:cNvSpPr>
          <a:spLocks/>
        </xdr:cNvSpPr>
      </xdr:nvSpPr>
      <xdr:spPr>
        <a:xfrm>
          <a:off x="3505200" y="1343025"/>
          <a:ext cx="3619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14</xdr:row>
      <xdr:rowOff>47625</xdr:rowOff>
    </xdr:from>
    <xdr:to>
      <xdr:col>2</xdr:col>
      <xdr:colOff>933450</xdr:colOff>
      <xdr:row>15</xdr:row>
      <xdr:rowOff>76200</xdr:rowOff>
    </xdr:to>
    <xdr:sp>
      <xdr:nvSpPr>
        <xdr:cNvPr id="10" name="Oval 28"/>
        <xdr:cNvSpPr>
          <a:spLocks/>
        </xdr:cNvSpPr>
      </xdr:nvSpPr>
      <xdr:spPr>
        <a:xfrm>
          <a:off x="3105150" y="2847975"/>
          <a:ext cx="3619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9</xdr:row>
      <xdr:rowOff>171450</xdr:rowOff>
    </xdr:from>
    <xdr:to>
      <xdr:col>8</xdr:col>
      <xdr:colOff>1400175</xdr:colOff>
      <xdr:row>13</xdr:row>
      <xdr:rowOff>171450</xdr:rowOff>
    </xdr:to>
    <xdr:sp>
      <xdr:nvSpPr>
        <xdr:cNvPr id="11" name="AutoShape 18"/>
        <xdr:cNvSpPr>
          <a:spLocks/>
        </xdr:cNvSpPr>
      </xdr:nvSpPr>
      <xdr:spPr>
        <a:xfrm>
          <a:off x="10191750" y="2019300"/>
          <a:ext cx="1209675" cy="762000"/>
        </a:xfrm>
        <a:prstGeom prst="wedgeRectCallout">
          <a:avLst>
            <a:gd name="adj1" fmla="val -77745"/>
            <a:gd name="adj2" fmla="val -1181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待機、移動時間を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時間を除いて掲載している。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8%20%20&#32769;&#20581;&#12288;&#26908;&#26619;&#24403;&#26085;&#25552;&#20986;&#26360;&#39006;&#65288;&#36861;&#2115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老健概要"/>
      <sheetName val="入所者一覧（老健）"/>
      <sheetName val="職員一覧（老健・短期）"/>
      <sheetName val="職員一覧表（老健・短期記入例）"/>
      <sheetName val="褥瘡"/>
      <sheetName val="身体拘束"/>
      <sheetName val="介護報酬等"/>
      <sheetName val="介護報酬（短期）"/>
      <sheetName val="介護報酬予防（短期）"/>
      <sheetName val="入所居住費等"/>
      <sheetName val="短期居住費滞在費"/>
      <sheetName val="利用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00390625" defaultRowHeight="13.5"/>
  <cols>
    <col min="1" max="1" width="5.50390625" style="1" customWidth="1"/>
    <col min="2" max="2" width="76.25390625" style="1" customWidth="1"/>
    <col min="3" max="3" width="7.25390625" style="1" customWidth="1"/>
    <col min="4" max="16384" width="9.00390625" style="1" customWidth="1"/>
  </cols>
  <sheetData>
    <row r="1" spans="1:3" ht="23.25" customHeight="1">
      <c r="A1" s="121" t="s">
        <v>31</v>
      </c>
      <c r="B1" s="122"/>
      <c r="C1" s="122"/>
    </row>
    <row r="2" spans="1:3" ht="24.75" customHeight="1">
      <c r="A2" s="119" t="s">
        <v>30</v>
      </c>
      <c r="B2" s="120"/>
      <c r="C2" s="120"/>
    </row>
    <row r="3" spans="1:3" ht="9" customHeight="1" thickBot="1">
      <c r="A3" s="2"/>
      <c r="B3" s="2"/>
      <c r="C3" s="2"/>
    </row>
    <row r="4" spans="1:3" ht="21" customHeight="1">
      <c r="A4" s="15" t="s">
        <v>10</v>
      </c>
      <c r="B4" s="19"/>
      <c r="C4" s="20"/>
    </row>
    <row r="5" spans="1:4" ht="21" customHeight="1">
      <c r="A5" s="3">
        <v>1</v>
      </c>
      <c r="B5" s="13" t="s">
        <v>32</v>
      </c>
      <c r="C5" s="4" t="s">
        <v>8</v>
      </c>
      <c r="D5" s="29"/>
    </row>
    <row r="6" spans="1:4" ht="21" customHeight="1">
      <c r="A6" s="3">
        <v>2</v>
      </c>
      <c r="B6" s="13" t="s">
        <v>109</v>
      </c>
      <c r="C6" s="4" t="s">
        <v>8</v>
      </c>
      <c r="D6" s="29"/>
    </row>
    <row r="7" spans="1:4" ht="29.25" customHeight="1">
      <c r="A7" s="3">
        <v>3</v>
      </c>
      <c r="B7" s="16" t="s">
        <v>192</v>
      </c>
      <c r="C7" s="4" t="s">
        <v>8</v>
      </c>
      <c r="D7" s="29"/>
    </row>
    <row r="8" spans="1:3" ht="21" customHeight="1">
      <c r="A8" s="3">
        <f>A7+1</f>
        <v>4</v>
      </c>
      <c r="B8" s="13" t="s">
        <v>0</v>
      </c>
      <c r="C8" s="4"/>
    </row>
    <row r="9" spans="1:3" ht="21" customHeight="1">
      <c r="A9" s="3">
        <f>A8+1</f>
        <v>5</v>
      </c>
      <c r="B9" s="13" t="s">
        <v>14</v>
      </c>
      <c r="C9" s="4"/>
    </row>
    <row r="10" spans="1:3" ht="21" customHeight="1">
      <c r="A10" s="3">
        <f>A9+1</f>
        <v>6</v>
      </c>
      <c r="B10" s="13" t="s">
        <v>27</v>
      </c>
      <c r="C10" s="4"/>
    </row>
    <row r="11" spans="1:3" ht="21" customHeight="1">
      <c r="A11" s="14" t="s">
        <v>11</v>
      </c>
      <c r="B11" s="17"/>
      <c r="C11" s="18"/>
    </row>
    <row r="12" spans="1:3" ht="21" customHeight="1">
      <c r="A12" s="3">
        <v>1</v>
      </c>
      <c r="B12" s="13" t="s">
        <v>1</v>
      </c>
      <c r="C12" s="4" t="s">
        <v>8</v>
      </c>
    </row>
    <row r="13" spans="1:3" ht="21" customHeight="1">
      <c r="A13" s="3">
        <v>2</v>
      </c>
      <c r="B13" s="13" t="s">
        <v>26</v>
      </c>
      <c r="C13" s="4" t="s">
        <v>8</v>
      </c>
    </row>
    <row r="14" spans="1:3" ht="21" customHeight="1">
      <c r="A14" s="3">
        <v>3</v>
      </c>
      <c r="B14" s="13" t="s">
        <v>194</v>
      </c>
      <c r="C14" s="4"/>
    </row>
    <row r="15" spans="1:3" ht="21" customHeight="1">
      <c r="A15" s="3">
        <v>4</v>
      </c>
      <c r="B15" s="13" t="s">
        <v>23</v>
      </c>
      <c r="C15" s="4"/>
    </row>
    <row r="16" spans="1:3" ht="21" customHeight="1">
      <c r="A16" s="3">
        <v>5</v>
      </c>
      <c r="B16" s="16" t="s">
        <v>34</v>
      </c>
      <c r="C16" s="5"/>
    </row>
    <row r="17" spans="1:3" ht="21" customHeight="1">
      <c r="A17" s="3">
        <v>6</v>
      </c>
      <c r="B17" s="16" t="s">
        <v>35</v>
      </c>
      <c r="C17" s="5"/>
    </row>
    <row r="18" spans="1:3" ht="21" customHeight="1">
      <c r="A18" s="3">
        <v>7</v>
      </c>
      <c r="B18" s="16" t="s">
        <v>47</v>
      </c>
      <c r="C18" s="5"/>
    </row>
    <row r="19" spans="1:3" ht="21" customHeight="1">
      <c r="A19" s="3">
        <v>8</v>
      </c>
      <c r="B19" s="16" t="s">
        <v>2</v>
      </c>
      <c r="C19" s="5"/>
    </row>
    <row r="20" spans="1:3" ht="21" customHeight="1">
      <c r="A20" s="3">
        <v>9</v>
      </c>
      <c r="B20" s="16" t="s">
        <v>36</v>
      </c>
      <c r="C20" s="5"/>
    </row>
    <row r="21" spans="1:3" ht="21" customHeight="1">
      <c r="A21" s="3">
        <v>10</v>
      </c>
      <c r="B21" s="13" t="s">
        <v>37</v>
      </c>
      <c r="C21" s="5"/>
    </row>
    <row r="22" spans="1:3" ht="21" customHeight="1">
      <c r="A22" s="3">
        <v>11</v>
      </c>
      <c r="B22" s="17" t="s">
        <v>33</v>
      </c>
      <c r="C22" s="5"/>
    </row>
    <row r="23" spans="1:3" ht="21" customHeight="1">
      <c r="A23" s="14" t="s">
        <v>12</v>
      </c>
      <c r="B23" s="21"/>
      <c r="C23" s="22"/>
    </row>
    <row r="24" spans="1:3" ht="21" customHeight="1">
      <c r="A24" s="3">
        <v>1</v>
      </c>
      <c r="B24" s="17" t="s">
        <v>42</v>
      </c>
      <c r="C24" s="22"/>
    </row>
    <row r="25" spans="1:3" ht="21" customHeight="1">
      <c r="A25" s="3">
        <v>2</v>
      </c>
      <c r="B25" s="13" t="s">
        <v>38</v>
      </c>
      <c r="C25" s="5"/>
    </row>
    <row r="26" spans="1:3" ht="21" customHeight="1">
      <c r="A26" s="3">
        <v>3</v>
      </c>
      <c r="B26" s="13" t="s">
        <v>39</v>
      </c>
      <c r="C26" s="5"/>
    </row>
    <row r="27" spans="1:3" ht="21" customHeight="1">
      <c r="A27" s="3">
        <v>4</v>
      </c>
      <c r="B27" s="13" t="s">
        <v>15</v>
      </c>
      <c r="C27" s="5"/>
    </row>
    <row r="28" spans="1:3" ht="21" customHeight="1">
      <c r="A28" s="14" t="s">
        <v>13</v>
      </c>
      <c r="B28" s="21"/>
      <c r="C28" s="22"/>
    </row>
    <row r="29" spans="1:3" ht="21" customHeight="1">
      <c r="A29" s="50">
        <v>1</v>
      </c>
      <c r="B29" s="13" t="s">
        <v>22</v>
      </c>
      <c r="C29" s="18" t="s">
        <v>24</v>
      </c>
    </row>
    <row r="30" spans="1:3" ht="21" customHeight="1">
      <c r="A30" s="50">
        <v>2</v>
      </c>
      <c r="B30" s="13" t="s">
        <v>28</v>
      </c>
      <c r="C30" s="18"/>
    </row>
    <row r="31" spans="1:3" ht="21" customHeight="1" thickBot="1">
      <c r="A31" s="49">
        <v>3</v>
      </c>
      <c r="B31" s="55" t="s">
        <v>196</v>
      </c>
      <c r="C31" s="51" t="s">
        <v>8</v>
      </c>
    </row>
    <row r="32" spans="1:3" ht="13.5">
      <c r="A32" s="6"/>
      <c r="B32" s="7"/>
      <c r="C32" s="8"/>
    </row>
    <row r="33" spans="1:3" ht="44.25" customHeight="1">
      <c r="A33" s="9" t="s">
        <v>3</v>
      </c>
      <c r="B33" s="123" t="s">
        <v>40</v>
      </c>
      <c r="C33" s="124"/>
    </row>
    <row r="34" spans="1:3" ht="30.75" customHeight="1">
      <c r="A34" s="9" t="s">
        <v>4</v>
      </c>
      <c r="B34" s="125" t="s">
        <v>41</v>
      </c>
      <c r="C34" s="126"/>
    </row>
    <row r="35" spans="1:3" ht="25.5" customHeight="1">
      <c r="A35" s="10" t="s">
        <v>5</v>
      </c>
      <c r="B35" s="127" t="s">
        <v>193</v>
      </c>
      <c r="C35" s="128"/>
    </row>
    <row r="36" spans="1:3" ht="25.5" customHeight="1">
      <c r="A36" s="10" t="s">
        <v>6</v>
      </c>
      <c r="B36" s="11" t="s">
        <v>195</v>
      </c>
      <c r="C36" s="12"/>
    </row>
    <row r="37" spans="1:3" ht="25.5" customHeight="1">
      <c r="A37" s="10" t="s">
        <v>7</v>
      </c>
      <c r="B37" s="11" t="s">
        <v>9</v>
      </c>
      <c r="C37" s="12"/>
    </row>
    <row r="38" spans="1:3" ht="25.5" customHeight="1">
      <c r="A38" s="10"/>
      <c r="B38" s="52"/>
      <c r="C38" s="53"/>
    </row>
    <row r="39" spans="1:3" ht="25.5" customHeight="1" thickBot="1">
      <c r="A39" s="56"/>
      <c r="B39" s="57"/>
      <c r="C39" s="58"/>
    </row>
  </sheetData>
  <sheetProtection/>
  <mergeCells count="5">
    <mergeCell ref="A2:C2"/>
    <mergeCell ref="A1:C1"/>
    <mergeCell ref="B33:C33"/>
    <mergeCell ref="B34:C34"/>
    <mergeCell ref="B35:C35"/>
  </mergeCells>
  <printOptions/>
  <pageMargins left="0.9055118110236221" right="0.5118110236220472" top="0.3937007874015748" bottom="0" header="0.5118110236220472" footer="0.511811023622047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75" zoomScaleNormal="80" zoomScaleSheetLayoutView="75" zoomScalePageLayoutView="0" workbookViewId="0" topLeftCell="A1">
      <selection activeCell="C26" sqref="C26:F26"/>
    </sheetView>
  </sheetViews>
  <sheetFormatPr defaultColWidth="9.00390625" defaultRowHeight="13.5"/>
  <cols>
    <col min="1" max="1" width="15.375" style="60" customWidth="1"/>
    <col min="2" max="13" width="6.50390625" style="60" customWidth="1"/>
    <col min="14" max="19" width="5.125" style="60" customWidth="1"/>
    <col min="20" max="16384" width="9.00390625" style="60" customWidth="1"/>
  </cols>
  <sheetData>
    <row r="1" spans="12:13" ht="14.25">
      <c r="L1" s="61"/>
      <c r="M1" s="61"/>
    </row>
    <row r="2" spans="1:13" ht="18.75">
      <c r="A2" s="153" t="s">
        <v>48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7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24.75" customHeight="1">
      <c r="A4" s="154" t="s">
        <v>49</v>
      </c>
      <c r="B4" s="155"/>
      <c r="C4" s="156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24.75" customHeight="1">
      <c r="A5" s="63" t="s">
        <v>50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</row>
    <row r="6" spans="1:13" ht="42" customHeight="1">
      <c r="A6" s="63" t="s">
        <v>51</v>
      </c>
      <c r="B6" s="66" t="s">
        <v>52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5"/>
    </row>
    <row r="7" spans="1:13" ht="24.75" customHeight="1">
      <c r="A7" s="63" t="s">
        <v>53</v>
      </c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</row>
    <row r="8" spans="1:13" ht="10.5" customHeight="1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</row>
    <row r="9" spans="1:13" ht="24.75" customHeight="1">
      <c r="A9" s="63" t="s">
        <v>54</v>
      </c>
      <c r="B9" s="73"/>
      <c r="C9" s="64"/>
      <c r="D9" s="64"/>
      <c r="E9" s="64"/>
      <c r="F9" s="64"/>
      <c r="G9" s="64"/>
      <c r="H9" s="64"/>
      <c r="I9" s="64"/>
      <c r="J9" s="64"/>
      <c r="K9" s="64"/>
      <c r="L9" s="64"/>
      <c r="M9" s="65"/>
    </row>
    <row r="10" spans="1:13" ht="42" customHeight="1">
      <c r="A10" s="63" t="s">
        <v>51</v>
      </c>
      <c r="B10" s="66" t="s">
        <v>52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5"/>
    </row>
    <row r="11" spans="1:13" ht="24.75" customHeight="1">
      <c r="A11" s="63" t="s">
        <v>55</v>
      </c>
      <c r="B11" s="7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5"/>
    </row>
    <row r="12" spans="1:13" ht="24.75" customHeight="1">
      <c r="A12" s="63" t="s">
        <v>56</v>
      </c>
      <c r="B12" s="7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5"/>
    </row>
    <row r="13" spans="1:13" ht="24.75" customHeight="1">
      <c r="A13" s="74" t="s">
        <v>57</v>
      </c>
      <c r="B13" s="7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</row>
    <row r="14" spans="1:13" ht="10.5" customHeight="1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2"/>
    </row>
    <row r="15" spans="1:13" ht="15" customHeight="1">
      <c r="A15" s="135" t="s">
        <v>58</v>
      </c>
      <c r="B15" s="135" t="s">
        <v>59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6"/>
    </row>
    <row r="16" spans="1:13" ht="15" customHeight="1">
      <c r="A16" s="136"/>
      <c r="B16" s="13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</row>
    <row r="17" spans="1:13" ht="24.75" customHeight="1">
      <c r="A17" s="137"/>
      <c r="B17" s="149" t="s">
        <v>60</v>
      </c>
      <c r="C17" s="152"/>
      <c r="D17" s="152"/>
      <c r="E17" s="150"/>
      <c r="F17" s="64"/>
      <c r="G17" s="64" t="s">
        <v>61</v>
      </c>
      <c r="H17" s="64"/>
      <c r="I17" s="64"/>
      <c r="J17" s="64" t="s">
        <v>62</v>
      </c>
      <c r="K17" s="64"/>
      <c r="L17" s="64"/>
      <c r="M17" s="65"/>
    </row>
    <row r="18" spans="1:13" ht="21" customHeight="1">
      <c r="A18" s="135" t="s">
        <v>63</v>
      </c>
      <c r="B18" s="80"/>
      <c r="C18" s="81"/>
      <c r="D18" s="147" t="s">
        <v>64</v>
      </c>
      <c r="E18" s="148"/>
      <c r="F18" s="147" t="s">
        <v>65</v>
      </c>
      <c r="G18" s="148"/>
      <c r="H18" s="147" t="s">
        <v>66</v>
      </c>
      <c r="I18" s="148"/>
      <c r="J18" s="147" t="s">
        <v>67</v>
      </c>
      <c r="K18" s="148"/>
      <c r="L18" s="147" t="s">
        <v>68</v>
      </c>
      <c r="M18" s="148"/>
    </row>
    <row r="19" spans="1:13" ht="21.75" customHeight="1">
      <c r="A19" s="136"/>
      <c r="B19" s="82"/>
      <c r="C19" s="83"/>
      <c r="D19" s="84" t="s">
        <v>69</v>
      </c>
      <c r="E19" s="84" t="s">
        <v>70</v>
      </c>
      <c r="F19" s="84" t="s">
        <v>69</v>
      </c>
      <c r="G19" s="84" t="s">
        <v>70</v>
      </c>
      <c r="H19" s="84" t="s">
        <v>69</v>
      </c>
      <c r="I19" s="84" t="s">
        <v>70</v>
      </c>
      <c r="J19" s="84" t="s">
        <v>69</v>
      </c>
      <c r="K19" s="84" t="s">
        <v>70</v>
      </c>
      <c r="L19" s="84" t="s">
        <v>69</v>
      </c>
      <c r="M19" s="84" t="s">
        <v>70</v>
      </c>
    </row>
    <row r="20" spans="1:13" ht="21" customHeight="1">
      <c r="A20" s="136"/>
      <c r="B20" s="149" t="s">
        <v>71</v>
      </c>
      <c r="C20" s="150"/>
      <c r="D20" s="85"/>
      <c r="E20" s="85"/>
      <c r="F20" s="85"/>
      <c r="G20" s="85"/>
      <c r="H20" s="85"/>
      <c r="I20" s="85"/>
      <c r="J20" s="85"/>
      <c r="K20" s="85"/>
      <c r="L20" s="85"/>
      <c r="M20" s="85"/>
    </row>
    <row r="21" spans="1:13" ht="21" customHeight="1">
      <c r="A21" s="136"/>
      <c r="B21" s="149" t="s">
        <v>72</v>
      </c>
      <c r="C21" s="150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1:13" ht="21" customHeight="1">
      <c r="A22" s="137"/>
      <c r="B22" s="147" t="s">
        <v>73</v>
      </c>
      <c r="C22" s="148"/>
      <c r="D22" s="67"/>
      <c r="E22" s="69"/>
      <c r="F22" s="67"/>
      <c r="G22" s="69"/>
      <c r="H22" s="67"/>
      <c r="I22" s="69"/>
      <c r="J22" s="73"/>
      <c r="K22" s="65"/>
      <c r="L22" s="73"/>
      <c r="M22" s="65"/>
    </row>
    <row r="23" spans="1:13" ht="24.75" customHeight="1">
      <c r="A23" s="151" t="s">
        <v>74</v>
      </c>
      <c r="B23" s="63" t="s">
        <v>75</v>
      </c>
      <c r="C23" s="63" t="s">
        <v>76</v>
      </c>
      <c r="D23" s="63" t="s">
        <v>77</v>
      </c>
      <c r="E23" s="63" t="s">
        <v>78</v>
      </c>
      <c r="F23" s="63" t="s">
        <v>79</v>
      </c>
      <c r="G23" s="63" t="s">
        <v>80</v>
      </c>
      <c r="H23" s="63" t="s">
        <v>81</v>
      </c>
      <c r="I23" s="63" t="s">
        <v>82</v>
      </c>
      <c r="J23" s="86" t="s">
        <v>83</v>
      </c>
      <c r="K23" s="75"/>
      <c r="L23" s="75"/>
      <c r="M23" s="76"/>
    </row>
    <row r="24" spans="1:13" ht="24.75" customHeight="1">
      <c r="A24" s="140"/>
      <c r="B24" s="85"/>
      <c r="C24" s="85"/>
      <c r="D24" s="85"/>
      <c r="E24" s="85"/>
      <c r="F24" s="85"/>
      <c r="G24" s="85"/>
      <c r="H24" s="85"/>
      <c r="I24" s="85"/>
      <c r="J24" s="67"/>
      <c r="K24" s="68"/>
      <c r="L24" s="68"/>
      <c r="M24" s="69"/>
    </row>
    <row r="25" spans="1:13" ht="24.75" customHeight="1">
      <c r="A25" s="140" t="s">
        <v>84</v>
      </c>
      <c r="B25" s="79" t="s">
        <v>85</v>
      </c>
      <c r="C25" s="149" t="s">
        <v>86</v>
      </c>
      <c r="D25" s="152"/>
      <c r="E25" s="152"/>
      <c r="F25" s="150"/>
      <c r="G25" s="63" t="s">
        <v>87</v>
      </c>
      <c r="H25" s="152" t="s">
        <v>86</v>
      </c>
      <c r="I25" s="152"/>
      <c r="J25" s="152"/>
      <c r="K25" s="150"/>
      <c r="L25" s="80"/>
      <c r="M25" s="81"/>
    </row>
    <row r="26" spans="1:13" ht="24.75" customHeight="1">
      <c r="A26" s="140"/>
      <c r="B26" s="87" t="s">
        <v>88</v>
      </c>
      <c r="C26" s="149" t="s">
        <v>86</v>
      </c>
      <c r="D26" s="152"/>
      <c r="E26" s="152"/>
      <c r="F26" s="150"/>
      <c r="G26" s="63" t="s">
        <v>89</v>
      </c>
      <c r="H26" s="152" t="s">
        <v>86</v>
      </c>
      <c r="I26" s="152"/>
      <c r="J26" s="152"/>
      <c r="K26" s="150"/>
      <c r="L26" s="82"/>
      <c r="M26" s="83"/>
    </row>
    <row r="27" spans="1:13" ht="24.75" customHeight="1">
      <c r="A27" s="141" t="s">
        <v>90</v>
      </c>
      <c r="B27" s="88"/>
      <c r="C27" s="89"/>
      <c r="D27" s="89"/>
      <c r="E27" s="90"/>
      <c r="F27" s="89"/>
      <c r="G27" s="91"/>
      <c r="H27" s="89"/>
      <c r="I27" s="89"/>
      <c r="J27" s="91"/>
      <c r="K27" s="89"/>
      <c r="L27" s="89"/>
      <c r="M27" s="92"/>
    </row>
    <row r="28" spans="1:13" ht="24.75" customHeight="1">
      <c r="A28" s="137"/>
      <c r="B28" s="67"/>
      <c r="C28" s="68"/>
      <c r="D28" s="68"/>
      <c r="E28" s="93"/>
      <c r="F28" s="68"/>
      <c r="G28" s="94"/>
      <c r="H28" s="68"/>
      <c r="I28" s="68"/>
      <c r="J28" s="94"/>
      <c r="K28" s="68"/>
      <c r="L28" s="68"/>
      <c r="M28" s="69"/>
    </row>
    <row r="29" spans="1:13" ht="10.5" customHeight="1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2"/>
    </row>
    <row r="30" spans="1:13" ht="24.75" customHeight="1">
      <c r="A30" s="141" t="s">
        <v>91</v>
      </c>
      <c r="B30" s="131" t="s">
        <v>92</v>
      </c>
      <c r="C30" s="132"/>
      <c r="D30" s="75" t="s">
        <v>93</v>
      </c>
      <c r="E30" s="75"/>
      <c r="F30" s="75"/>
      <c r="G30" s="75"/>
      <c r="H30" s="75"/>
      <c r="I30" s="75"/>
      <c r="J30" s="132" t="s">
        <v>94</v>
      </c>
      <c r="K30" s="132"/>
      <c r="L30" s="132"/>
      <c r="M30" s="134"/>
    </row>
    <row r="31" spans="1:13" ht="24.75" customHeight="1">
      <c r="A31" s="142"/>
      <c r="B31" s="144"/>
      <c r="C31" s="145"/>
      <c r="D31" s="77" t="s">
        <v>95</v>
      </c>
      <c r="E31" s="77"/>
      <c r="F31" s="77"/>
      <c r="G31" s="77"/>
      <c r="H31" s="77"/>
      <c r="I31" s="77"/>
      <c r="J31" s="145" t="s">
        <v>94</v>
      </c>
      <c r="K31" s="145"/>
      <c r="L31" s="145"/>
      <c r="M31" s="146"/>
    </row>
    <row r="32" spans="1:13" ht="24.75" customHeight="1">
      <c r="A32" s="142"/>
      <c r="B32" s="144"/>
      <c r="C32" s="145"/>
      <c r="D32" s="77" t="s">
        <v>96</v>
      </c>
      <c r="E32" s="77"/>
      <c r="F32" s="77"/>
      <c r="G32" s="77"/>
      <c r="H32" s="77"/>
      <c r="I32" s="77"/>
      <c r="J32" s="145" t="s">
        <v>94</v>
      </c>
      <c r="K32" s="145"/>
      <c r="L32" s="145"/>
      <c r="M32" s="146"/>
    </row>
    <row r="33" spans="1:13" ht="24.75" customHeight="1">
      <c r="A33" s="142"/>
      <c r="B33" s="133"/>
      <c r="C33" s="129"/>
      <c r="D33" s="68" t="s">
        <v>97</v>
      </c>
      <c r="E33" s="68"/>
      <c r="F33" s="68"/>
      <c r="G33" s="68"/>
      <c r="H33" s="68"/>
      <c r="I33" s="68"/>
      <c r="J33" s="129" t="s">
        <v>94</v>
      </c>
      <c r="K33" s="129"/>
      <c r="L33" s="129"/>
      <c r="M33" s="130"/>
    </row>
    <row r="34" spans="1:13" ht="24.75" customHeight="1">
      <c r="A34" s="142"/>
      <c r="B34" s="131" t="s">
        <v>98</v>
      </c>
      <c r="C34" s="132"/>
      <c r="D34" s="77" t="s">
        <v>99</v>
      </c>
      <c r="E34" s="77"/>
      <c r="F34" s="77"/>
      <c r="G34" s="77"/>
      <c r="H34" s="77"/>
      <c r="I34" s="77"/>
      <c r="J34" s="132" t="s">
        <v>94</v>
      </c>
      <c r="K34" s="132"/>
      <c r="L34" s="132"/>
      <c r="M34" s="134"/>
    </row>
    <row r="35" spans="1:13" ht="24.75" customHeight="1">
      <c r="A35" s="142"/>
      <c r="B35" s="144"/>
      <c r="C35" s="145"/>
      <c r="D35" s="77" t="s">
        <v>100</v>
      </c>
      <c r="E35" s="77"/>
      <c r="F35" s="77"/>
      <c r="G35" s="77"/>
      <c r="H35" s="77"/>
      <c r="I35" s="77"/>
      <c r="J35" s="145" t="s">
        <v>94</v>
      </c>
      <c r="K35" s="145"/>
      <c r="L35" s="145"/>
      <c r="M35" s="146"/>
    </row>
    <row r="36" spans="1:13" ht="24.75" customHeight="1">
      <c r="A36" s="142"/>
      <c r="B36" s="133"/>
      <c r="C36" s="129"/>
      <c r="D36" s="68" t="s">
        <v>101</v>
      </c>
      <c r="E36" s="68"/>
      <c r="F36" s="68"/>
      <c r="G36" s="68"/>
      <c r="H36" s="68"/>
      <c r="I36" s="68"/>
      <c r="J36" s="129" t="s">
        <v>94</v>
      </c>
      <c r="K36" s="129"/>
      <c r="L36" s="129"/>
      <c r="M36" s="130"/>
    </row>
    <row r="37" spans="1:13" ht="24.75" customHeight="1">
      <c r="A37" s="142"/>
      <c r="B37" s="131" t="s">
        <v>102</v>
      </c>
      <c r="C37" s="132"/>
      <c r="D37" s="75" t="s">
        <v>103</v>
      </c>
      <c r="E37" s="75"/>
      <c r="F37" s="75"/>
      <c r="G37" s="75"/>
      <c r="H37" s="75"/>
      <c r="I37" s="75"/>
      <c r="J37" s="132" t="s">
        <v>94</v>
      </c>
      <c r="K37" s="132"/>
      <c r="L37" s="132"/>
      <c r="M37" s="134"/>
    </row>
    <row r="38" spans="1:13" ht="24.75" customHeight="1">
      <c r="A38" s="143"/>
      <c r="B38" s="133"/>
      <c r="C38" s="129"/>
      <c r="D38" s="68" t="s">
        <v>95</v>
      </c>
      <c r="E38" s="68"/>
      <c r="F38" s="68"/>
      <c r="G38" s="68"/>
      <c r="H38" s="68"/>
      <c r="I38" s="68"/>
      <c r="J38" s="129" t="s">
        <v>94</v>
      </c>
      <c r="K38" s="129"/>
      <c r="L38" s="129"/>
      <c r="M38" s="130"/>
    </row>
    <row r="39" spans="1:13" ht="24.75" customHeight="1">
      <c r="A39" s="135" t="s">
        <v>104</v>
      </c>
      <c r="B39" s="138" t="s">
        <v>105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9"/>
    </row>
    <row r="40" spans="1:13" ht="24.75" customHeight="1">
      <c r="A40" s="136"/>
      <c r="B40" s="140" t="s">
        <v>106</v>
      </c>
      <c r="C40" s="140"/>
      <c r="D40" s="140"/>
      <c r="E40" s="95"/>
      <c r="F40" s="75"/>
      <c r="G40" s="75"/>
      <c r="H40" s="75"/>
      <c r="I40" s="75"/>
      <c r="J40" s="75"/>
      <c r="K40" s="75"/>
      <c r="L40" s="75"/>
      <c r="M40" s="76"/>
    </row>
    <row r="41" spans="1:13" ht="24.75" customHeight="1">
      <c r="A41" s="136"/>
      <c r="B41" s="140" t="s">
        <v>107</v>
      </c>
      <c r="C41" s="140"/>
      <c r="D41" s="140"/>
      <c r="E41" s="73"/>
      <c r="F41" s="64"/>
      <c r="G41" s="64"/>
      <c r="H41" s="64"/>
      <c r="I41" s="64"/>
      <c r="J41" s="64"/>
      <c r="K41" s="64"/>
      <c r="L41" s="64"/>
      <c r="M41" s="65"/>
    </row>
    <row r="42" spans="1:13" ht="24.75" customHeight="1">
      <c r="A42" s="137"/>
      <c r="B42" s="140" t="s">
        <v>58</v>
      </c>
      <c r="C42" s="140"/>
      <c r="D42" s="140"/>
      <c r="E42" s="67"/>
      <c r="F42" s="68"/>
      <c r="G42" s="68"/>
      <c r="H42" s="68"/>
      <c r="I42" s="68"/>
      <c r="J42" s="68"/>
      <c r="K42" s="68"/>
      <c r="L42" s="68"/>
      <c r="M42" s="69"/>
    </row>
  </sheetData>
  <sheetProtection/>
  <mergeCells count="39">
    <mergeCell ref="A2:M2"/>
    <mergeCell ref="A4:C4"/>
    <mergeCell ref="A15:A17"/>
    <mergeCell ref="B15:B16"/>
    <mergeCell ref="B17:E17"/>
    <mergeCell ref="A18:A22"/>
    <mergeCell ref="D18:E18"/>
    <mergeCell ref="F18:G18"/>
    <mergeCell ref="H18:I18"/>
    <mergeCell ref="J18:K18"/>
    <mergeCell ref="L18:M18"/>
    <mergeCell ref="B20:C20"/>
    <mergeCell ref="B21:C21"/>
    <mergeCell ref="B22:C22"/>
    <mergeCell ref="A23:A24"/>
    <mergeCell ref="A25:A26"/>
    <mergeCell ref="C25:F25"/>
    <mergeCell ref="H25:K25"/>
    <mergeCell ref="C26:F26"/>
    <mergeCell ref="H26:K26"/>
    <mergeCell ref="A27:A28"/>
    <mergeCell ref="A30:A38"/>
    <mergeCell ref="B30:C33"/>
    <mergeCell ref="J30:M30"/>
    <mergeCell ref="J31:M31"/>
    <mergeCell ref="J32:M32"/>
    <mergeCell ref="J33:M33"/>
    <mergeCell ref="B34:C36"/>
    <mergeCell ref="J34:M34"/>
    <mergeCell ref="J35:M35"/>
    <mergeCell ref="J36:M36"/>
    <mergeCell ref="B37:C38"/>
    <mergeCell ref="J37:M37"/>
    <mergeCell ref="J38:M38"/>
    <mergeCell ref="A39:A42"/>
    <mergeCell ref="B39:M39"/>
    <mergeCell ref="B40:D40"/>
    <mergeCell ref="B41:D41"/>
    <mergeCell ref="B42:D42"/>
  </mergeCells>
  <printOptions horizontalCentered="1"/>
  <pageMargins left="0.3937007874015748" right="0.3937007874015748" top="0.31496062992125984" bottom="0.1968503937007874" header="0.1968503937007874" footer="0.196850393700787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100" workbookViewId="0" topLeftCell="A1">
      <selection activeCell="B7" sqref="B7:B8"/>
    </sheetView>
  </sheetViews>
  <sheetFormatPr defaultColWidth="9.00390625" defaultRowHeight="13.5"/>
  <cols>
    <col min="1" max="1" width="12.75390625" style="1" customWidth="1"/>
    <col min="2" max="2" width="18.00390625" style="1" customWidth="1"/>
    <col min="3" max="3" width="18.625" style="1" customWidth="1"/>
    <col min="4" max="4" width="18.75390625" style="1" customWidth="1"/>
    <col min="5" max="6" width="14.875" style="1" customWidth="1"/>
    <col min="7" max="8" width="12.75390625" style="1" customWidth="1"/>
    <col min="9" max="9" width="15.625" style="1" customWidth="1"/>
    <col min="10" max="16384" width="9.00390625" style="1" customWidth="1"/>
  </cols>
  <sheetData>
    <row r="1" ht="21" customHeight="1">
      <c r="A1" s="96" t="s">
        <v>110</v>
      </c>
    </row>
    <row r="2" spans="1:7" ht="21" customHeight="1">
      <c r="A2" s="97" t="s">
        <v>111</v>
      </c>
      <c r="B2" s="98"/>
      <c r="C2" s="98"/>
      <c r="D2" s="97" t="s">
        <v>112</v>
      </c>
      <c r="E2" s="98"/>
      <c r="F2" s="97" t="s">
        <v>113</v>
      </c>
      <c r="G2" s="98"/>
    </row>
    <row r="3" ht="6.75" customHeight="1">
      <c r="J3" s="11"/>
    </row>
    <row r="4" spans="1:7" ht="21" customHeight="1" thickBot="1">
      <c r="A4" s="157" t="s">
        <v>114</v>
      </c>
      <c r="B4" s="158"/>
      <c r="C4" s="158"/>
      <c r="D4" s="158"/>
      <c r="E4" s="158"/>
      <c r="F4" s="158"/>
      <c r="G4" s="158"/>
    </row>
    <row r="5" spans="1:9" ht="15" customHeight="1">
      <c r="A5" s="159" t="s">
        <v>108</v>
      </c>
      <c r="B5" s="161" t="s">
        <v>59</v>
      </c>
      <c r="C5" s="99" t="s">
        <v>115</v>
      </c>
      <c r="D5" s="163" t="s">
        <v>116</v>
      </c>
      <c r="E5" s="165" t="s">
        <v>117</v>
      </c>
      <c r="F5" s="165" t="s">
        <v>118</v>
      </c>
      <c r="G5" s="163" t="s">
        <v>119</v>
      </c>
      <c r="H5" s="169" t="s">
        <v>120</v>
      </c>
      <c r="I5" s="100" t="s">
        <v>121</v>
      </c>
    </row>
    <row r="6" spans="1:9" ht="15" customHeight="1" thickBot="1">
      <c r="A6" s="160"/>
      <c r="B6" s="162"/>
      <c r="C6" s="101" t="s">
        <v>122</v>
      </c>
      <c r="D6" s="164"/>
      <c r="E6" s="166"/>
      <c r="F6" s="167"/>
      <c r="G6" s="168"/>
      <c r="H6" s="170"/>
      <c r="I6" s="102" t="s">
        <v>123</v>
      </c>
    </row>
    <row r="7" spans="1:9" ht="15" customHeight="1" thickTop="1">
      <c r="A7" s="171" t="s">
        <v>58</v>
      </c>
      <c r="B7" s="173"/>
      <c r="C7" s="175" t="s">
        <v>124</v>
      </c>
      <c r="D7" s="177"/>
      <c r="E7" s="178" t="s">
        <v>125</v>
      </c>
      <c r="F7" s="180" t="s">
        <v>125</v>
      </c>
      <c r="G7" s="182" t="s">
        <v>126</v>
      </c>
      <c r="H7" s="184" t="s">
        <v>126</v>
      </c>
      <c r="I7" s="186"/>
    </row>
    <row r="8" spans="1:9" ht="15" customHeight="1" thickBot="1">
      <c r="A8" s="172"/>
      <c r="B8" s="174"/>
      <c r="C8" s="176"/>
      <c r="D8" s="167"/>
      <c r="E8" s="179"/>
      <c r="F8" s="181"/>
      <c r="G8" s="183"/>
      <c r="H8" s="185"/>
      <c r="I8" s="187"/>
    </row>
    <row r="9" spans="1:9" ht="15" customHeight="1" thickTop="1">
      <c r="A9" s="188"/>
      <c r="B9" s="190"/>
      <c r="C9" s="192" t="s">
        <v>124</v>
      </c>
      <c r="D9" s="194"/>
      <c r="E9" s="196" t="s">
        <v>125</v>
      </c>
      <c r="F9" s="180" t="s">
        <v>125</v>
      </c>
      <c r="G9" s="199" t="s">
        <v>126</v>
      </c>
      <c r="H9" s="201" t="s">
        <v>126</v>
      </c>
      <c r="I9" s="202"/>
    </row>
    <row r="10" spans="1:9" ht="15" customHeight="1">
      <c r="A10" s="189"/>
      <c r="B10" s="191"/>
      <c r="C10" s="193"/>
      <c r="D10" s="195"/>
      <c r="E10" s="197"/>
      <c r="F10" s="198"/>
      <c r="G10" s="200"/>
      <c r="H10" s="199"/>
      <c r="I10" s="203"/>
    </row>
    <row r="11" spans="1:9" ht="15" customHeight="1">
      <c r="A11" s="189"/>
      <c r="B11" s="191"/>
      <c r="C11" s="193" t="s">
        <v>124</v>
      </c>
      <c r="D11" s="204"/>
      <c r="E11" s="197" t="s">
        <v>125</v>
      </c>
      <c r="F11" s="205" t="s">
        <v>125</v>
      </c>
      <c r="G11" s="200" t="s">
        <v>126</v>
      </c>
      <c r="H11" s="206" t="s">
        <v>126</v>
      </c>
      <c r="I11" s="203"/>
    </row>
    <row r="12" spans="1:9" ht="15" customHeight="1">
      <c r="A12" s="189"/>
      <c r="B12" s="191"/>
      <c r="C12" s="193"/>
      <c r="D12" s="195"/>
      <c r="E12" s="197"/>
      <c r="F12" s="198"/>
      <c r="G12" s="200"/>
      <c r="H12" s="199"/>
      <c r="I12" s="203"/>
    </row>
    <row r="13" spans="1:9" ht="15" customHeight="1">
      <c r="A13" s="189"/>
      <c r="B13" s="191"/>
      <c r="C13" s="193" t="s">
        <v>124</v>
      </c>
      <c r="D13" s="204"/>
      <c r="E13" s="197" t="s">
        <v>125</v>
      </c>
      <c r="F13" s="205" t="s">
        <v>125</v>
      </c>
      <c r="G13" s="200" t="s">
        <v>126</v>
      </c>
      <c r="H13" s="206" t="s">
        <v>126</v>
      </c>
      <c r="I13" s="203"/>
    </row>
    <row r="14" spans="1:9" ht="15" customHeight="1">
      <c r="A14" s="189"/>
      <c r="B14" s="191"/>
      <c r="C14" s="193"/>
      <c r="D14" s="195"/>
      <c r="E14" s="197"/>
      <c r="F14" s="198"/>
      <c r="G14" s="200"/>
      <c r="H14" s="199"/>
      <c r="I14" s="203"/>
    </row>
    <row r="15" spans="1:9" ht="15" customHeight="1">
      <c r="A15" s="189"/>
      <c r="B15" s="191"/>
      <c r="C15" s="193" t="s">
        <v>124</v>
      </c>
      <c r="D15" s="204"/>
      <c r="E15" s="197" t="s">
        <v>125</v>
      </c>
      <c r="F15" s="205" t="s">
        <v>125</v>
      </c>
      <c r="G15" s="200" t="s">
        <v>126</v>
      </c>
      <c r="H15" s="206" t="s">
        <v>126</v>
      </c>
      <c r="I15" s="203"/>
    </row>
    <row r="16" spans="1:9" ht="15" customHeight="1">
      <c r="A16" s="189"/>
      <c r="B16" s="191"/>
      <c r="C16" s="193"/>
      <c r="D16" s="195"/>
      <c r="E16" s="197"/>
      <c r="F16" s="198"/>
      <c r="G16" s="200"/>
      <c r="H16" s="199"/>
      <c r="I16" s="203"/>
    </row>
    <row r="17" spans="1:9" ht="15" customHeight="1">
      <c r="A17" s="189"/>
      <c r="B17" s="191"/>
      <c r="C17" s="193" t="s">
        <v>124</v>
      </c>
      <c r="D17" s="204"/>
      <c r="E17" s="197" t="s">
        <v>125</v>
      </c>
      <c r="F17" s="205" t="s">
        <v>125</v>
      </c>
      <c r="G17" s="200" t="s">
        <v>126</v>
      </c>
      <c r="H17" s="206" t="s">
        <v>126</v>
      </c>
      <c r="I17" s="203"/>
    </row>
    <row r="18" spans="1:9" ht="15" customHeight="1">
      <c r="A18" s="189"/>
      <c r="B18" s="191"/>
      <c r="C18" s="193"/>
      <c r="D18" s="195"/>
      <c r="E18" s="197"/>
      <c r="F18" s="198"/>
      <c r="G18" s="200"/>
      <c r="H18" s="199"/>
      <c r="I18" s="203"/>
    </row>
    <row r="19" spans="1:9" ht="15" customHeight="1">
      <c r="A19" s="189"/>
      <c r="B19" s="191"/>
      <c r="C19" s="193" t="s">
        <v>124</v>
      </c>
      <c r="D19" s="204"/>
      <c r="E19" s="197" t="s">
        <v>125</v>
      </c>
      <c r="F19" s="211" t="s">
        <v>125</v>
      </c>
      <c r="G19" s="200" t="s">
        <v>126</v>
      </c>
      <c r="H19" s="206" t="s">
        <v>126</v>
      </c>
      <c r="I19" s="203"/>
    </row>
    <row r="20" spans="1:9" ht="15" customHeight="1">
      <c r="A20" s="207"/>
      <c r="B20" s="208"/>
      <c r="C20" s="209"/>
      <c r="D20" s="194"/>
      <c r="E20" s="210"/>
      <c r="F20" s="211"/>
      <c r="G20" s="206"/>
      <c r="H20" s="201"/>
      <c r="I20" s="212"/>
    </row>
    <row r="21" spans="1:9" ht="15" customHeight="1">
      <c r="A21" s="213"/>
      <c r="B21" s="191"/>
      <c r="C21" s="193" t="s">
        <v>127</v>
      </c>
      <c r="D21" s="204"/>
      <c r="E21" s="197" t="s">
        <v>125</v>
      </c>
      <c r="F21" s="205" t="s">
        <v>125</v>
      </c>
      <c r="G21" s="200" t="s">
        <v>126</v>
      </c>
      <c r="H21" s="206" t="s">
        <v>126</v>
      </c>
      <c r="I21" s="203"/>
    </row>
    <row r="22" spans="1:9" ht="15" customHeight="1">
      <c r="A22" s="213"/>
      <c r="B22" s="191"/>
      <c r="C22" s="193"/>
      <c r="D22" s="195"/>
      <c r="E22" s="197"/>
      <c r="F22" s="198"/>
      <c r="G22" s="200"/>
      <c r="H22" s="199"/>
      <c r="I22" s="203"/>
    </row>
    <row r="23" spans="1:9" ht="15" customHeight="1">
      <c r="A23" s="213"/>
      <c r="B23" s="191"/>
      <c r="C23" s="193" t="s">
        <v>127</v>
      </c>
      <c r="D23" s="204"/>
      <c r="E23" s="197" t="s">
        <v>125</v>
      </c>
      <c r="F23" s="205" t="s">
        <v>125</v>
      </c>
      <c r="G23" s="200" t="s">
        <v>126</v>
      </c>
      <c r="H23" s="206" t="s">
        <v>126</v>
      </c>
      <c r="I23" s="203"/>
    </row>
    <row r="24" spans="1:9" ht="15" customHeight="1">
      <c r="A24" s="213"/>
      <c r="B24" s="191"/>
      <c r="C24" s="193"/>
      <c r="D24" s="195"/>
      <c r="E24" s="197"/>
      <c r="F24" s="198"/>
      <c r="G24" s="200"/>
      <c r="H24" s="199"/>
      <c r="I24" s="203"/>
    </row>
    <row r="25" spans="1:9" ht="15" customHeight="1">
      <c r="A25" s="213"/>
      <c r="B25" s="191"/>
      <c r="C25" s="193" t="s">
        <v>127</v>
      </c>
      <c r="D25" s="204"/>
      <c r="E25" s="197" t="s">
        <v>125</v>
      </c>
      <c r="F25" s="205" t="s">
        <v>125</v>
      </c>
      <c r="G25" s="200" t="s">
        <v>126</v>
      </c>
      <c r="H25" s="206" t="s">
        <v>126</v>
      </c>
      <c r="I25" s="203"/>
    </row>
    <row r="26" spans="1:9" ht="15" customHeight="1">
      <c r="A26" s="213"/>
      <c r="B26" s="191"/>
      <c r="C26" s="193"/>
      <c r="D26" s="195"/>
      <c r="E26" s="197"/>
      <c r="F26" s="198"/>
      <c r="G26" s="200"/>
      <c r="H26" s="199"/>
      <c r="I26" s="203"/>
    </row>
    <row r="27" spans="1:9" ht="15" customHeight="1">
      <c r="A27" s="213"/>
      <c r="B27" s="191"/>
      <c r="C27" s="193" t="s">
        <v>127</v>
      </c>
      <c r="D27" s="204"/>
      <c r="E27" s="197" t="s">
        <v>125</v>
      </c>
      <c r="F27" s="205" t="s">
        <v>125</v>
      </c>
      <c r="G27" s="200" t="s">
        <v>126</v>
      </c>
      <c r="H27" s="206" t="s">
        <v>126</v>
      </c>
      <c r="I27" s="203"/>
    </row>
    <row r="28" spans="1:9" ht="15" customHeight="1">
      <c r="A28" s="213"/>
      <c r="B28" s="191"/>
      <c r="C28" s="193"/>
      <c r="D28" s="195"/>
      <c r="E28" s="197"/>
      <c r="F28" s="198"/>
      <c r="G28" s="200"/>
      <c r="H28" s="199"/>
      <c r="I28" s="203"/>
    </row>
    <row r="29" spans="1:9" ht="15" customHeight="1">
      <c r="A29" s="213"/>
      <c r="B29" s="191"/>
      <c r="C29" s="193" t="s">
        <v>127</v>
      </c>
      <c r="D29" s="204"/>
      <c r="E29" s="197" t="s">
        <v>125</v>
      </c>
      <c r="F29" s="205" t="s">
        <v>125</v>
      </c>
      <c r="G29" s="200" t="s">
        <v>126</v>
      </c>
      <c r="H29" s="206" t="s">
        <v>126</v>
      </c>
      <c r="I29" s="203"/>
    </row>
    <row r="30" spans="1:9" ht="15" customHeight="1" thickBot="1">
      <c r="A30" s="214"/>
      <c r="B30" s="215"/>
      <c r="C30" s="216"/>
      <c r="D30" s="217"/>
      <c r="E30" s="218"/>
      <c r="F30" s="219"/>
      <c r="G30" s="206"/>
      <c r="H30" s="201"/>
      <c r="I30" s="220"/>
    </row>
    <row r="31" spans="1:9" ht="30" customHeight="1" thickBot="1">
      <c r="A31" s="103"/>
      <c r="B31" s="27"/>
      <c r="C31" s="103"/>
      <c r="D31" s="103"/>
      <c r="E31" s="104"/>
      <c r="F31" s="105" t="s">
        <v>128</v>
      </c>
      <c r="G31" s="106" t="s">
        <v>129</v>
      </c>
      <c r="H31" s="107" t="s">
        <v>130</v>
      </c>
      <c r="I31" s="59"/>
    </row>
    <row r="32" spans="2:8" ht="15" customHeight="1">
      <c r="B32" s="221" t="s">
        <v>131</v>
      </c>
      <c r="C32" s="223" t="s">
        <v>132</v>
      </c>
      <c r="D32" s="28"/>
      <c r="G32" s="23"/>
      <c r="H32" s="23"/>
    </row>
    <row r="33" spans="2:4" ht="15" customHeight="1">
      <c r="B33" s="222"/>
      <c r="C33" s="224"/>
      <c r="D33" s="28"/>
    </row>
    <row r="34" spans="1:4" ht="30" customHeight="1" thickBot="1">
      <c r="A34" s="108"/>
      <c r="B34" s="109" t="s">
        <v>133</v>
      </c>
      <c r="C34" s="110" t="s">
        <v>132</v>
      </c>
      <c r="D34" s="28"/>
    </row>
    <row r="35" ht="26.25" customHeight="1">
      <c r="A35" s="108" t="s">
        <v>134</v>
      </c>
    </row>
    <row r="36" spans="2:5" ht="13.5">
      <c r="B36" s="27"/>
      <c r="C36" s="28"/>
      <c r="D36" s="28"/>
      <c r="E36" s="2"/>
    </row>
    <row r="38" ht="13.5">
      <c r="A38" s="25"/>
    </row>
    <row r="39" spans="1:6" ht="13.5">
      <c r="A39" s="25"/>
      <c r="F39" s="23"/>
    </row>
    <row r="40" spans="1:11" ht="13.5">
      <c r="A40" s="25"/>
      <c r="F40" s="225"/>
      <c r="G40" s="225"/>
      <c r="H40" s="225"/>
      <c r="I40" s="225"/>
      <c r="J40" s="225"/>
      <c r="K40" s="225"/>
    </row>
    <row r="41" ht="13.5">
      <c r="A41" s="25"/>
    </row>
    <row r="42" spans="1:11" ht="13.5">
      <c r="A42" s="25"/>
      <c r="F42" s="226"/>
      <c r="G42" s="226"/>
      <c r="H42" s="226"/>
      <c r="I42" s="226"/>
      <c r="J42" s="226"/>
      <c r="K42" s="226"/>
    </row>
    <row r="43" ht="13.5">
      <c r="A43" s="25"/>
    </row>
    <row r="44" ht="13.5">
      <c r="A44" s="25"/>
    </row>
    <row r="45" ht="13.5">
      <c r="A45" s="25"/>
    </row>
    <row r="46" ht="13.5">
      <c r="A46" s="25"/>
    </row>
    <row r="47" ht="13.5">
      <c r="A47" s="25"/>
    </row>
  </sheetData>
  <sheetProtection/>
  <mergeCells count="120">
    <mergeCell ref="H29:H30"/>
    <mergeCell ref="I29:I30"/>
    <mergeCell ref="B32:B33"/>
    <mergeCell ref="C32:C33"/>
    <mergeCell ref="F40:K40"/>
    <mergeCell ref="F42:K42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7:E28"/>
    <mergeCell ref="F27:F28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9:E20"/>
    <mergeCell ref="F19:F20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H15:H16"/>
    <mergeCell ref="G11:G12"/>
    <mergeCell ref="H11:H12"/>
    <mergeCell ref="I11:I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4:G4"/>
    <mergeCell ref="A5:A6"/>
    <mergeCell ref="B5:B6"/>
    <mergeCell ref="D5:D6"/>
    <mergeCell ref="E5:E6"/>
    <mergeCell ref="F5:F6"/>
    <mergeCell ref="G5:G6"/>
  </mergeCells>
  <printOptions/>
  <pageMargins left="0.5118110236220472" right="0.1968503937007874" top="0.5905511811023623" bottom="0.1968503937007874" header="0.3937007874015748" footer="0.2362204724409449"/>
  <pageSetup horizontalDpi="300" verticalDpi="300" orientation="landscape" paperSize="9" r:id="rId1"/>
  <headerFooter alignWithMargins="0">
    <oddHeader>&amp;R&amp;"ＭＳ Ｐゴシック,太字"&amp;14指定（介護予防）訪問看護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SheetLayoutView="75" workbookViewId="0" topLeftCell="A1">
      <selection activeCell="F21" sqref="F21"/>
    </sheetView>
  </sheetViews>
  <sheetFormatPr defaultColWidth="9.00390625" defaultRowHeight="13.5"/>
  <cols>
    <col min="1" max="1" width="16.375" style="1" customWidth="1"/>
    <col min="2" max="2" width="16.875" style="1" customWidth="1"/>
    <col min="3" max="3" width="20.125" style="1" customWidth="1"/>
    <col min="4" max="4" width="19.875" style="1" customWidth="1"/>
    <col min="5" max="6" width="17.375" style="1" customWidth="1"/>
    <col min="7" max="8" width="11.625" style="1" customWidth="1"/>
    <col min="9" max="9" width="19.25390625" style="1" customWidth="1"/>
    <col min="10" max="16384" width="9.00390625" style="1" customWidth="1"/>
  </cols>
  <sheetData>
    <row r="1" spans="1:7" s="111" customFormat="1" ht="24" customHeight="1">
      <c r="A1" s="157" t="s">
        <v>135</v>
      </c>
      <c r="B1" s="227"/>
      <c r="C1" s="227"/>
      <c r="D1" s="227"/>
      <c r="E1" s="227"/>
      <c r="F1" s="227"/>
      <c r="G1" s="227"/>
    </row>
    <row r="2" ht="14.25" thickBot="1"/>
    <row r="3" spans="1:9" ht="13.5">
      <c r="A3" s="221" t="s">
        <v>108</v>
      </c>
      <c r="B3" s="161" t="s">
        <v>59</v>
      </c>
      <c r="C3" s="99" t="s">
        <v>115</v>
      </c>
      <c r="D3" s="163" t="s">
        <v>116</v>
      </c>
      <c r="E3" s="163" t="s">
        <v>117</v>
      </c>
      <c r="F3" s="163" t="s">
        <v>118</v>
      </c>
      <c r="G3" s="163" t="s">
        <v>119</v>
      </c>
      <c r="H3" s="165" t="s">
        <v>136</v>
      </c>
      <c r="I3" s="112" t="s">
        <v>121</v>
      </c>
    </row>
    <row r="4" spans="1:9" ht="18.75" customHeight="1" thickBot="1">
      <c r="A4" s="228"/>
      <c r="B4" s="162"/>
      <c r="C4" s="101" t="s">
        <v>122</v>
      </c>
      <c r="D4" s="164"/>
      <c r="E4" s="164"/>
      <c r="F4" s="229"/>
      <c r="G4" s="168"/>
      <c r="H4" s="230"/>
      <c r="I4" s="113" t="s">
        <v>123</v>
      </c>
    </row>
    <row r="5" spans="1:9" ht="15" customHeight="1" thickTop="1">
      <c r="A5" s="231" t="s">
        <v>58</v>
      </c>
      <c r="B5" s="233" t="s">
        <v>141</v>
      </c>
      <c r="C5" s="233" t="s">
        <v>124</v>
      </c>
      <c r="D5" s="177" t="s">
        <v>178</v>
      </c>
      <c r="E5" s="235" t="s">
        <v>137</v>
      </c>
      <c r="F5" s="184" t="s">
        <v>138</v>
      </c>
      <c r="G5" s="182" t="s">
        <v>139</v>
      </c>
      <c r="H5" s="184" t="s">
        <v>140</v>
      </c>
      <c r="I5" s="237" t="s">
        <v>190</v>
      </c>
    </row>
    <row r="6" spans="1:9" ht="15" customHeight="1" thickBot="1">
      <c r="A6" s="232"/>
      <c r="B6" s="234"/>
      <c r="C6" s="234"/>
      <c r="D6" s="167"/>
      <c r="E6" s="236"/>
      <c r="F6" s="185"/>
      <c r="G6" s="183"/>
      <c r="H6" s="185"/>
      <c r="I6" s="238"/>
    </row>
    <row r="7" spans="1:9" ht="15" customHeight="1" thickTop="1">
      <c r="A7" s="239" t="s">
        <v>179</v>
      </c>
      <c r="B7" s="241" t="s">
        <v>141</v>
      </c>
      <c r="C7" s="241" t="s">
        <v>124</v>
      </c>
      <c r="D7" s="194" t="s">
        <v>178</v>
      </c>
      <c r="E7" s="243" t="s">
        <v>137</v>
      </c>
      <c r="F7" s="184" t="s">
        <v>138</v>
      </c>
      <c r="G7" s="199" t="s">
        <v>139</v>
      </c>
      <c r="H7" s="201" t="s">
        <v>139</v>
      </c>
      <c r="I7" s="245" t="s">
        <v>191</v>
      </c>
    </row>
    <row r="8" spans="1:9" ht="15" customHeight="1">
      <c r="A8" s="240"/>
      <c r="B8" s="242"/>
      <c r="C8" s="242"/>
      <c r="D8" s="195"/>
      <c r="E8" s="244"/>
      <c r="F8" s="199"/>
      <c r="G8" s="200"/>
      <c r="H8" s="199"/>
      <c r="I8" s="246"/>
    </row>
    <row r="9" spans="1:9" ht="15" customHeight="1">
      <c r="A9" s="247" t="s">
        <v>179</v>
      </c>
      <c r="B9" s="242" t="s">
        <v>143</v>
      </c>
      <c r="C9" s="242" t="s">
        <v>144</v>
      </c>
      <c r="D9" s="204" t="s">
        <v>178</v>
      </c>
      <c r="E9" s="244" t="s">
        <v>145</v>
      </c>
      <c r="F9" s="206" t="s">
        <v>146</v>
      </c>
      <c r="G9" s="200" t="s">
        <v>142</v>
      </c>
      <c r="H9" s="206" t="s">
        <v>142</v>
      </c>
      <c r="I9" s="248"/>
    </row>
    <row r="10" spans="1:9" ht="15" customHeight="1">
      <c r="A10" s="240"/>
      <c r="B10" s="242"/>
      <c r="C10" s="242"/>
      <c r="D10" s="195"/>
      <c r="E10" s="244"/>
      <c r="F10" s="199"/>
      <c r="G10" s="200"/>
      <c r="H10" s="199"/>
      <c r="I10" s="249"/>
    </row>
    <row r="11" spans="1:9" ht="15" customHeight="1">
      <c r="A11" s="247" t="s">
        <v>180</v>
      </c>
      <c r="B11" s="242" t="s">
        <v>147</v>
      </c>
      <c r="C11" s="242" t="s">
        <v>127</v>
      </c>
      <c r="D11" s="204" t="s">
        <v>180</v>
      </c>
      <c r="E11" s="244" t="s">
        <v>148</v>
      </c>
      <c r="F11" s="201" t="s">
        <v>149</v>
      </c>
      <c r="G11" s="200" t="s">
        <v>142</v>
      </c>
      <c r="H11" s="206" t="s">
        <v>186</v>
      </c>
      <c r="I11" s="203"/>
    </row>
    <row r="12" spans="1:9" ht="15" customHeight="1">
      <c r="A12" s="250"/>
      <c r="B12" s="251"/>
      <c r="C12" s="251"/>
      <c r="D12" s="194"/>
      <c r="E12" s="252"/>
      <c r="F12" s="201"/>
      <c r="G12" s="206"/>
      <c r="H12" s="201"/>
      <c r="I12" s="212"/>
    </row>
    <row r="13" spans="1:9" ht="15" customHeight="1">
      <c r="A13" s="253" t="s">
        <v>179</v>
      </c>
      <c r="B13" s="242" t="s">
        <v>150</v>
      </c>
      <c r="C13" s="242" t="s">
        <v>127</v>
      </c>
      <c r="D13" s="204" t="s">
        <v>181</v>
      </c>
      <c r="E13" s="244" t="s">
        <v>151</v>
      </c>
      <c r="F13" s="206" t="s">
        <v>149</v>
      </c>
      <c r="G13" s="200" t="s">
        <v>187</v>
      </c>
      <c r="H13" s="206" t="s">
        <v>187</v>
      </c>
      <c r="I13" s="203"/>
    </row>
    <row r="14" spans="1:9" ht="15" customHeight="1">
      <c r="A14" s="254"/>
      <c r="B14" s="242"/>
      <c r="C14" s="242"/>
      <c r="D14" s="195"/>
      <c r="E14" s="244"/>
      <c r="F14" s="199"/>
      <c r="G14" s="200"/>
      <c r="H14" s="199"/>
      <c r="I14" s="203"/>
    </row>
    <row r="15" spans="1:9" ht="15" customHeight="1">
      <c r="A15" s="253" t="s">
        <v>179</v>
      </c>
      <c r="B15" s="242" t="s">
        <v>182</v>
      </c>
      <c r="C15" s="242" t="s">
        <v>127</v>
      </c>
      <c r="D15" s="204" t="s">
        <v>181</v>
      </c>
      <c r="E15" s="244" t="s">
        <v>183</v>
      </c>
      <c r="F15" s="201" t="s">
        <v>184</v>
      </c>
      <c r="G15" s="200" t="s">
        <v>152</v>
      </c>
      <c r="H15" s="206" t="s">
        <v>152</v>
      </c>
      <c r="I15" s="203"/>
    </row>
    <row r="16" spans="1:9" ht="15" customHeight="1" thickBot="1">
      <c r="A16" s="262"/>
      <c r="B16" s="263"/>
      <c r="C16" s="242"/>
      <c r="D16" s="217"/>
      <c r="E16" s="255"/>
      <c r="F16" s="256"/>
      <c r="G16" s="257"/>
      <c r="H16" s="256"/>
      <c r="I16" s="220"/>
    </row>
    <row r="17" spans="1:9" ht="24" customHeight="1" thickBot="1">
      <c r="A17" s="103"/>
      <c r="B17" s="27"/>
      <c r="C17" s="103"/>
      <c r="D17" s="103"/>
      <c r="E17" s="104"/>
      <c r="F17" s="114" t="s">
        <v>153</v>
      </c>
      <c r="G17" s="115" t="s">
        <v>188</v>
      </c>
      <c r="H17" s="116" t="s">
        <v>189</v>
      </c>
      <c r="I17" s="59"/>
    </row>
    <row r="18" spans="1:9" ht="13.5">
      <c r="A18" s="103"/>
      <c r="B18" s="27"/>
      <c r="C18" s="103"/>
      <c r="D18" s="103"/>
      <c r="E18" s="104"/>
      <c r="F18" s="114"/>
      <c r="G18" s="114"/>
      <c r="H18" s="114"/>
      <c r="I18" s="59"/>
    </row>
    <row r="19" spans="2:8" ht="13.5">
      <c r="B19" s="242" t="s">
        <v>154</v>
      </c>
      <c r="C19" s="258" t="s">
        <v>132</v>
      </c>
      <c r="D19" s="28"/>
      <c r="G19" s="23"/>
      <c r="H19" s="23"/>
    </row>
    <row r="20" spans="2:4" ht="13.5">
      <c r="B20" s="242"/>
      <c r="C20" s="258"/>
      <c r="D20" s="28"/>
    </row>
    <row r="21" spans="1:4" ht="17.25">
      <c r="A21" s="108"/>
      <c r="B21" s="251" t="s">
        <v>133</v>
      </c>
      <c r="C21" s="259" t="s">
        <v>132</v>
      </c>
      <c r="D21" s="28"/>
    </row>
    <row r="22" spans="2:5" ht="13.5">
      <c r="B22" s="241"/>
      <c r="C22" s="260"/>
      <c r="D22" s="28"/>
      <c r="E22" s="2"/>
    </row>
    <row r="23" spans="1:7" ht="33" customHeight="1">
      <c r="A23" s="261" t="s">
        <v>155</v>
      </c>
      <c r="B23" s="261"/>
      <c r="C23" s="261"/>
      <c r="D23" s="261"/>
      <c r="E23" s="261"/>
      <c r="F23" s="261"/>
      <c r="G23" s="261"/>
    </row>
    <row r="24" spans="2:5" ht="17.25" customHeight="1">
      <c r="B24" s="103"/>
      <c r="C24" s="28"/>
      <c r="D24" s="28"/>
      <c r="E24" s="2"/>
    </row>
    <row r="25" spans="1:5" ht="17.25" customHeight="1">
      <c r="A25" s="1" t="s">
        <v>156</v>
      </c>
      <c r="E25" s="1" t="s">
        <v>157</v>
      </c>
    </row>
    <row r="26" spans="1:5" ht="17.25" customHeight="1">
      <c r="A26" s="1" t="s">
        <v>158</v>
      </c>
      <c r="E26" s="1" t="s">
        <v>185</v>
      </c>
    </row>
    <row r="27" spans="1:5" ht="17.25" customHeight="1">
      <c r="A27" s="1" t="s">
        <v>159</v>
      </c>
      <c r="E27" s="1" t="s">
        <v>160</v>
      </c>
    </row>
    <row r="28" spans="1:5" ht="17.25" customHeight="1">
      <c r="A28" s="1" t="s">
        <v>161</v>
      </c>
      <c r="E28" s="1" t="s">
        <v>162</v>
      </c>
    </row>
    <row r="29" spans="1:5" ht="17.25" customHeight="1">
      <c r="A29" s="25" t="s">
        <v>163</v>
      </c>
      <c r="E29" s="1" t="s">
        <v>164</v>
      </c>
    </row>
    <row r="30" spans="1:5" ht="17.25" customHeight="1">
      <c r="A30" s="1" t="s">
        <v>165</v>
      </c>
      <c r="E30" s="1" t="s">
        <v>166</v>
      </c>
    </row>
    <row r="31" spans="1:5" ht="17.25" customHeight="1">
      <c r="A31" s="1" t="s">
        <v>167</v>
      </c>
      <c r="E31" s="1" t="s">
        <v>168</v>
      </c>
    </row>
    <row r="32" spans="1:5" ht="17.25" customHeight="1">
      <c r="A32" s="1" t="s">
        <v>169</v>
      </c>
      <c r="E32" s="1" t="s">
        <v>170</v>
      </c>
    </row>
    <row r="33" spans="1:5" ht="17.25" customHeight="1">
      <c r="A33" s="1" t="s">
        <v>171</v>
      </c>
      <c r="E33" s="1" t="s">
        <v>172</v>
      </c>
    </row>
    <row r="34" spans="1:5" ht="17.25" customHeight="1">
      <c r="A34" s="1" t="s">
        <v>173</v>
      </c>
      <c r="E34" s="1" t="s">
        <v>174</v>
      </c>
    </row>
    <row r="35" ht="17.25" customHeight="1">
      <c r="A35" s="1" t="s">
        <v>175</v>
      </c>
    </row>
    <row r="36" ht="17.25" customHeight="1">
      <c r="A36" s="1" t="s">
        <v>176</v>
      </c>
    </row>
  </sheetData>
  <sheetProtection/>
  <mergeCells count="67">
    <mergeCell ref="B19:B20"/>
    <mergeCell ref="C19:C20"/>
    <mergeCell ref="B21:B22"/>
    <mergeCell ref="C21:C22"/>
    <mergeCell ref="A23:G23"/>
    <mergeCell ref="I13:I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H11:H12"/>
    <mergeCell ref="I11:I12"/>
    <mergeCell ref="G13:G14"/>
    <mergeCell ref="H13:H14"/>
    <mergeCell ref="A13:A14"/>
    <mergeCell ref="B13:B14"/>
    <mergeCell ref="C13:C14"/>
    <mergeCell ref="D13:D14"/>
    <mergeCell ref="E13:E14"/>
    <mergeCell ref="F13:F14"/>
    <mergeCell ref="G9:G10"/>
    <mergeCell ref="H9:H10"/>
    <mergeCell ref="I9:I10"/>
    <mergeCell ref="A11:A12"/>
    <mergeCell ref="B11:B12"/>
    <mergeCell ref="C11:C12"/>
    <mergeCell ref="D11:D12"/>
    <mergeCell ref="E11:E12"/>
    <mergeCell ref="F11:F12"/>
    <mergeCell ref="G11:G12"/>
    <mergeCell ref="A9:A10"/>
    <mergeCell ref="B9:B10"/>
    <mergeCell ref="C9:C10"/>
    <mergeCell ref="D9:D10"/>
    <mergeCell ref="E9:E10"/>
    <mergeCell ref="F9:F10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1:G1"/>
    <mergeCell ref="A3:A4"/>
    <mergeCell ref="B3:B4"/>
    <mergeCell ref="D3:D4"/>
    <mergeCell ref="E3:E4"/>
    <mergeCell ref="F3:F4"/>
    <mergeCell ref="G3:G4"/>
  </mergeCells>
  <printOptions/>
  <pageMargins left="0.7" right="0.38" top="0.82" bottom="0.39" header="0.41" footer="0.25"/>
  <pageSetup fitToHeight="1" fitToWidth="1" horizontalDpi="300" verticalDpi="300" orientation="landscape" paperSize="9" scale="90" r:id="rId2"/>
  <headerFooter alignWithMargins="0">
    <oddHeader>&amp;R&amp;"ＭＳ Ｐゴシック,太字 斜体"&amp;16指定（介護予防）訪問看護</oddHeader>
  </headerFooter>
  <rowBreaks count="1" manualBreakCount="1">
    <brk id="1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SheetLayoutView="100" workbookViewId="0" topLeftCell="A1">
      <selection activeCell="D18" sqref="D18:D19"/>
    </sheetView>
  </sheetViews>
  <sheetFormatPr defaultColWidth="9.00390625" defaultRowHeight="13.5"/>
  <cols>
    <col min="1" max="1" width="12.75390625" style="1" customWidth="1"/>
    <col min="2" max="2" width="15.625" style="1" customWidth="1"/>
    <col min="3" max="3" width="19.875" style="1" bestFit="1" customWidth="1"/>
    <col min="4" max="4" width="19.75390625" style="1" customWidth="1"/>
    <col min="5" max="5" width="17.00390625" style="1" customWidth="1"/>
    <col min="6" max="6" width="17.25390625" style="1" customWidth="1"/>
    <col min="7" max="7" width="14.125" style="1" customWidth="1"/>
    <col min="8" max="8" width="14.125" style="1" bestFit="1" customWidth="1"/>
    <col min="9" max="9" width="17.625" style="111" customWidth="1"/>
    <col min="10" max="16384" width="9.00390625" style="1" customWidth="1"/>
  </cols>
  <sheetData>
    <row r="1" spans="1:9" s="24" customFormat="1" ht="24" customHeight="1" thickBot="1">
      <c r="A1" s="26"/>
      <c r="E1" s="26"/>
      <c r="G1" s="26"/>
      <c r="H1" s="26"/>
      <c r="I1" s="117"/>
    </row>
    <row r="2" spans="1:9" ht="15" customHeight="1">
      <c r="A2" s="221" t="s">
        <v>108</v>
      </c>
      <c r="B2" s="161" t="s">
        <v>59</v>
      </c>
      <c r="C2" s="99" t="s">
        <v>115</v>
      </c>
      <c r="D2" s="163" t="s">
        <v>116</v>
      </c>
      <c r="E2" s="163" t="s">
        <v>117</v>
      </c>
      <c r="F2" s="163" t="s">
        <v>118</v>
      </c>
      <c r="G2" s="163" t="s">
        <v>119</v>
      </c>
      <c r="H2" s="165" t="s">
        <v>120</v>
      </c>
      <c r="I2" s="112" t="s">
        <v>121</v>
      </c>
    </row>
    <row r="3" spans="1:9" ht="15" customHeight="1" thickBot="1">
      <c r="A3" s="228"/>
      <c r="B3" s="162"/>
      <c r="C3" s="101" t="s">
        <v>122</v>
      </c>
      <c r="D3" s="164"/>
      <c r="E3" s="164"/>
      <c r="F3" s="229"/>
      <c r="G3" s="168"/>
      <c r="H3" s="230"/>
      <c r="I3" s="113" t="s">
        <v>123</v>
      </c>
    </row>
    <row r="4" spans="1:9" ht="15" customHeight="1" thickTop="1">
      <c r="A4" s="264"/>
      <c r="B4" s="190"/>
      <c r="C4" s="241" t="s">
        <v>127</v>
      </c>
      <c r="D4" s="194"/>
      <c r="E4" s="196" t="s">
        <v>177</v>
      </c>
      <c r="F4" s="180" t="s">
        <v>125</v>
      </c>
      <c r="G4" s="198" t="s">
        <v>126</v>
      </c>
      <c r="H4" s="211" t="s">
        <v>126</v>
      </c>
      <c r="I4" s="246"/>
    </row>
    <row r="5" spans="1:9" ht="15" customHeight="1">
      <c r="A5" s="254"/>
      <c r="B5" s="191"/>
      <c r="C5" s="242"/>
      <c r="D5" s="195"/>
      <c r="E5" s="197"/>
      <c r="F5" s="198"/>
      <c r="G5" s="265"/>
      <c r="H5" s="198"/>
      <c r="I5" s="266"/>
    </row>
    <row r="6" spans="1:9" ht="15" customHeight="1">
      <c r="A6" s="253"/>
      <c r="B6" s="191"/>
      <c r="C6" s="242" t="s">
        <v>127</v>
      </c>
      <c r="D6" s="204"/>
      <c r="E6" s="267" t="s">
        <v>125</v>
      </c>
      <c r="F6" s="205" t="s">
        <v>125</v>
      </c>
      <c r="G6" s="265" t="s">
        <v>126</v>
      </c>
      <c r="H6" s="205" t="s">
        <v>126</v>
      </c>
      <c r="I6" s="266"/>
    </row>
    <row r="7" spans="1:9" ht="15" customHeight="1">
      <c r="A7" s="254"/>
      <c r="B7" s="191"/>
      <c r="C7" s="242"/>
      <c r="D7" s="195"/>
      <c r="E7" s="268"/>
      <c r="F7" s="198"/>
      <c r="G7" s="265"/>
      <c r="H7" s="198"/>
      <c r="I7" s="266"/>
    </row>
    <row r="8" spans="1:9" ht="15" customHeight="1">
      <c r="A8" s="253"/>
      <c r="B8" s="191"/>
      <c r="C8" s="242" t="s">
        <v>127</v>
      </c>
      <c r="D8" s="204"/>
      <c r="E8" s="267" t="s">
        <v>125</v>
      </c>
      <c r="F8" s="205" t="s">
        <v>125</v>
      </c>
      <c r="G8" s="265" t="s">
        <v>126</v>
      </c>
      <c r="H8" s="205" t="s">
        <v>126</v>
      </c>
      <c r="I8" s="266"/>
    </row>
    <row r="9" spans="1:9" ht="15" customHeight="1">
      <c r="A9" s="254"/>
      <c r="B9" s="191"/>
      <c r="C9" s="242"/>
      <c r="D9" s="195"/>
      <c r="E9" s="268"/>
      <c r="F9" s="198"/>
      <c r="G9" s="265"/>
      <c r="H9" s="198"/>
      <c r="I9" s="266"/>
    </row>
    <row r="10" spans="1:9" ht="15" customHeight="1">
      <c r="A10" s="253"/>
      <c r="B10" s="191"/>
      <c r="C10" s="242" t="s">
        <v>127</v>
      </c>
      <c r="D10" s="204"/>
      <c r="E10" s="267" t="s">
        <v>125</v>
      </c>
      <c r="F10" s="205" t="s">
        <v>125</v>
      </c>
      <c r="G10" s="265" t="s">
        <v>126</v>
      </c>
      <c r="H10" s="205" t="s">
        <v>126</v>
      </c>
      <c r="I10" s="266"/>
    </row>
    <row r="11" spans="1:9" ht="15" customHeight="1">
      <c r="A11" s="254"/>
      <c r="B11" s="191"/>
      <c r="C11" s="242"/>
      <c r="D11" s="195"/>
      <c r="E11" s="268"/>
      <c r="F11" s="198"/>
      <c r="G11" s="265"/>
      <c r="H11" s="198"/>
      <c r="I11" s="266"/>
    </row>
    <row r="12" spans="1:9" ht="15" customHeight="1">
      <c r="A12" s="253"/>
      <c r="B12" s="191"/>
      <c r="C12" s="242" t="s">
        <v>127</v>
      </c>
      <c r="D12" s="204"/>
      <c r="E12" s="267" t="s">
        <v>125</v>
      </c>
      <c r="F12" s="205" t="s">
        <v>125</v>
      </c>
      <c r="G12" s="265" t="s">
        <v>126</v>
      </c>
      <c r="H12" s="205" t="s">
        <v>126</v>
      </c>
      <c r="I12" s="266"/>
    </row>
    <row r="13" spans="1:9" ht="15" customHeight="1">
      <c r="A13" s="254"/>
      <c r="B13" s="191"/>
      <c r="C13" s="242"/>
      <c r="D13" s="195"/>
      <c r="E13" s="268"/>
      <c r="F13" s="198"/>
      <c r="G13" s="265"/>
      <c r="H13" s="198"/>
      <c r="I13" s="266"/>
    </row>
    <row r="14" spans="1:9" ht="15" customHeight="1">
      <c r="A14" s="264"/>
      <c r="B14" s="190"/>
      <c r="C14" s="241" t="s">
        <v>127</v>
      </c>
      <c r="D14" s="204"/>
      <c r="E14" s="267" t="s">
        <v>125</v>
      </c>
      <c r="F14" s="205" t="s">
        <v>125</v>
      </c>
      <c r="G14" s="198" t="s">
        <v>126</v>
      </c>
      <c r="H14" s="211" t="s">
        <v>126</v>
      </c>
      <c r="I14" s="246"/>
    </row>
    <row r="15" spans="1:9" ht="15" customHeight="1">
      <c r="A15" s="254"/>
      <c r="B15" s="191"/>
      <c r="C15" s="242"/>
      <c r="D15" s="195"/>
      <c r="E15" s="268"/>
      <c r="F15" s="198"/>
      <c r="G15" s="265"/>
      <c r="H15" s="198"/>
      <c r="I15" s="266"/>
    </row>
    <row r="16" spans="1:9" ht="15" customHeight="1">
      <c r="A16" s="253"/>
      <c r="B16" s="191"/>
      <c r="C16" s="242" t="s">
        <v>127</v>
      </c>
      <c r="D16" s="204"/>
      <c r="E16" s="267" t="s">
        <v>125</v>
      </c>
      <c r="F16" s="205" t="s">
        <v>125</v>
      </c>
      <c r="G16" s="265" t="s">
        <v>126</v>
      </c>
      <c r="H16" s="205" t="s">
        <v>126</v>
      </c>
      <c r="I16" s="266"/>
    </row>
    <row r="17" spans="1:9" ht="15" customHeight="1">
      <c r="A17" s="254"/>
      <c r="B17" s="191"/>
      <c r="C17" s="242"/>
      <c r="D17" s="195"/>
      <c r="E17" s="268"/>
      <c r="F17" s="198"/>
      <c r="G17" s="265"/>
      <c r="H17" s="198"/>
      <c r="I17" s="266"/>
    </row>
    <row r="18" spans="1:9" ht="15" customHeight="1">
      <c r="A18" s="253"/>
      <c r="B18" s="191"/>
      <c r="C18" s="242" t="s">
        <v>127</v>
      </c>
      <c r="D18" s="204"/>
      <c r="E18" s="267" t="s">
        <v>125</v>
      </c>
      <c r="F18" s="205" t="s">
        <v>125</v>
      </c>
      <c r="G18" s="265" t="s">
        <v>126</v>
      </c>
      <c r="H18" s="205" t="s">
        <v>126</v>
      </c>
      <c r="I18" s="266"/>
    </row>
    <row r="19" spans="1:9" ht="15" customHeight="1">
      <c r="A19" s="254"/>
      <c r="B19" s="191"/>
      <c r="C19" s="242"/>
      <c r="D19" s="195"/>
      <c r="E19" s="268"/>
      <c r="F19" s="198"/>
      <c r="G19" s="265"/>
      <c r="H19" s="198"/>
      <c r="I19" s="266"/>
    </row>
    <row r="20" spans="1:9" ht="15" customHeight="1">
      <c r="A20" s="253"/>
      <c r="B20" s="191"/>
      <c r="C20" s="242" t="s">
        <v>127</v>
      </c>
      <c r="D20" s="204"/>
      <c r="E20" s="267" t="s">
        <v>125</v>
      </c>
      <c r="F20" s="205" t="s">
        <v>125</v>
      </c>
      <c r="G20" s="265" t="s">
        <v>126</v>
      </c>
      <c r="H20" s="205" t="s">
        <v>126</v>
      </c>
      <c r="I20" s="269"/>
    </row>
    <row r="21" spans="1:9" ht="15" customHeight="1">
      <c r="A21" s="254"/>
      <c r="B21" s="191"/>
      <c r="C21" s="242"/>
      <c r="D21" s="195"/>
      <c r="E21" s="268"/>
      <c r="F21" s="198"/>
      <c r="G21" s="265"/>
      <c r="H21" s="198"/>
      <c r="I21" s="246"/>
    </row>
    <row r="22" spans="1:9" ht="15" customHeight="1">
      <c r="A22" s="253"/>
      <c r="B22" s="191"/>
      <c r="C22" s="242" t="s">
        <v>127</v>
      </c>
      <c r="D22" s="204"/>
      <c r="E22" s="267" t="s">
        <v>125</v>
      </c>
      <c r="F22" s="205" t="s">
        <v>125</v>
      </c>
      <c r="G22" s="265" t="s">
        <v>126</v>
      </c>
      <c r="H22" s="205" t="s">
        <v>126</v>
      </c>
      <c r="I22" s="269"/>
    </row>
    <row r="23" spans="1:9" ht="15" customHeight="1">
      <c r="A23" s="254"/>
      <c r="B23" s="191"/>
      <c r="C23" s="242"/>
      <c r="D23" s="195"/>
      <c r="E23" s="268"/>
      <c r="F23" s="198"/>
      <c r="G23" s="265"/>
      <c r="H23" s="198"/>
      <c r="I23" s="246"/>
    </row>
    <row r="24" spans="1:9" ht="15" customHeight="1">
      <c r="A24" s="264"/>
      <c r="B24" s="190"/>
      <c r="C24" s="241" t="s">
        <v>127</v>
      </c>
      <c r="D24" s="204"/>
      <c r="E24" s="267" t="s">
        <v>125</v>
      </c>
      <c r="F24" s="205" t="s">
        <v>125</v>
      </c>
      <c r="G24" s="198" t="s">
        <v>126</v>
      </c>
      <c r="H24" s="211" t="s">
        <v>126</v>
      </c>
      <c r="I24" s="246"/>
    </row>
    <row r="25" spans="1:9" ht="15" customHeight="1">
      <c r="A25" s="254"/>
      <c r="B25" s="191"/>
      <c r="C25" s="242"/>
      <c r="D25" s="195"/>
      <c r="E25" s="268"/>
      <c r="F25" s="198"/>
      <c r="G25" s="265"/>
      <c r="H25" s="198"/>
      <c r="I25" s="266"/>
    </row>
    <row r="26" spans="1:9" ht="15" customHeight="1">
      <c r="A26" s="253"/>
      <c r="B26" s="191"/>
      <c r="C26" s="242" t="s">
        <v>127</v>
      </c>
      <c r="D26" s="204"/>
      <c r="E26" s="267" t="s">
        <v>125</v>
      </c>
      <c r="F26" s="205" t="s">
        <v>125</v>
      </c>
      <c r="G26" s="265" t="s">
        <v>126</v>
      </c>
      <c r="H26" s="205" t="s">
        <v>126</v>
      </c>
      <c r="I26" s="266"/>
    </row>
    <row r="27" spans="1:9" ht="15" customHeight="1">
      <c r="A27" s="254"/>
      <c r="B27" s="191"/>
      <c r="C27" s="242"/>
      <c r="D27" s="195"/>
      <c r="E27" s="268"/>
      <c r="F27" s="198"/>
      <c r="G27" s="265"/>
      <c r="H27" s="198"/>
      <c r="I27" s="266"/>
    </row>
    <row r="28" spans="1:9" ht="15" customHeight="1">
      <c r="A28" s="253"/>
      <c r="B28" s="191"/>
      <c r="C28" s="242" t="s">
        <v>127</v>
      </c>
      <c r="D28" s="204"/>
      <c r="E28" s="267" t="s">
        <v>125</v>
      </c>
      <c r="F28" s="205" t="s">
        <v>125</v>
      </c>
      <c r="G28" s="265" t="s">
        <v>126</v>
      </c>
      <c r="H28" s="205" t="s">
        <v>126</v>
      </c>
      <c r="I28" s="266"/>
    </row>
    <row r="29" spans="1:9" ht="15" customHeight="1">
      <c r="A29" s="254"/>
      <c r="B29" s="191"/>
      <c r="C29" s="242"/>
      <c r="D29" s="195"/>
      <c r="E29" s="268"/>
      <c r="F29" s="198"/>
      <c r="G29" s="265"/>
      <c r="H29" s="198"/>
      <c r="I29" s="266"/>
    </row>
    <row r="30" spans="1:9" ht="15" customHeight="1">
      <c r="A30" s="253"/>
      <c r="B30" s="191"/>
      <c r="C30" s="242" t="s">
        <v>127</v>
      </c>
      <c r="D30" s="204"/>
      <c r="E30" s="267" t="s">
        <v>125</v>
      </c>
      <c r="F30" s="205" t="s">
        <v>125</v>
      </c>
      <c r="G30" s="265" t="s">
        <v>126</v>
      </c>
      <c r="H30" s="205" t="s">
        <v>126</v>
      </c>
      <c r="I30" s="266"/>
    </row>
    <row r="31" spans="1:9" ht="15" customHeight="1">
      <c r="A31" s="254"/>
      <c r="B31" s="191"/>
      <c r="C31" s="242"/>
      <c r="D31" s="195"/>
      <c r="E31" s="268"/>
      <c r="F31" s="198"/>
      <c r="G31" s="265"/>
      <c r="H31" s="198"/>
      <c r="I31" s="266"/>
    </row>
    <row r="32" spans="1:9" ht="15" customHeight="1">
      <c r="A32" s="253"/>
      <c r="B32" s="191"/>
      <c r="C32" s="242" t="s">
        <v>127</v>
      </c>
      <c r="D32" s="204"/>
      <c r="E32" s="267" t="s">
        <v>125</v>
      </c>
      <c r="F32" s="205" t="s">
        <v>125</v>
      </c>
      <c r="G32" s="265" t="s">
        <v>126</v>
      </c>
      <c r="H32" s="205" t="s">
        <v>126</v>
      </c>
      <c r="I32" s="266"/>
    </row>
    <row r="33" spans="1:9" ht="15" customHeight="1" thickBot="1">
      <c r="A33" s="262"/>
      <c r="B33" s="215"/>
      <c r="C33" s="263"/>
      <c r="D33" s="217"/>
      <c r="E33" s="272"/>
      <c r="F33" s="219"/>
      <c r="G33" s="270"/>
      <c r="H33" s="219"/>
      <c r="I33" s="271"/>
    </row>
    <row r="34" spans="1:9" ht="30" customHeight="1" thickBot="1">
      <c r="A34" s="103"/>
      <c r="B34" s="27"/>
      <c r="C34" s="103"/>
      <c r="D34" s="103"/>
      <c r="E34" s="104"/>
      <c r="F34" s="105" t="s">
        <v>128</v>
      </c>
      <c r="G34" s="106" t="s">
        <v>129</v>
      </c>
      <c r="H34" s="107" t="s">
        <v>130</v>
      </c>
      <c r="I34" s="118"/>
    </row>
    <row r="36" ht="13.5">
      <c r="A36" s="25"/>
    </row>
    <row r="37" spans="1:6" ht="13.5">
      <c r="A37" s="25"/>
      <c r="F37" s="23"/>
    </row>
    <row r="38" spans="1:11" ht="13.5">
      <c r="A38" s="25"/>
      <c r="F38" s="225"/>
      <c r="G38" s="225"/>
      <c r="H38" s="225"/>
      <c r="I38" s="225"/>
      <c r="J38" s="225"/>
      <c r="K38" s="225"/>
    </row>
    <row r="39" ht="13.5">
      <c r="A39" s="25"/>
    </row>
    <row r="40" spans="1:11" ht="13.5">
      <c r="A40" s="25"/>
      <c r="F40" s="226"/>
      <c r="G40" s="226"/>
      <c r="H40" s="226"/>
      <c r="I40" s="226"/>
      <c r="J40" s="226"/>
      <c r="K40" s="226"/>
    </row>
    <row r="41" ht="13.5">
      <c r="A41" s="25"/>
    </row>
    <row r="42" ht="13.5">
      <c r="A42" s="25"/>
    </row>
    <row r="43" ht="13.5">
      <c r="A43" s="25"/>
    </row>
    <row r="44" ht="13.5">
      <c r="A44" s="25"/>
    </row>
    <row r="45" ht="13.5">
      <c r="A45" s="25"/>
    </row>
  </sheetData>
  <sheetProtection/>
  <mergeCells count="144">
    <mergeCell ref="G32:G33"/>
    <mergeCell ref="H32:H33"/>
    <mergeCell ref="I32:I33"/>
    <mergeCell ref="F38:K38"/>
    <mergeCell ref="F40:K40"/>
    <mergeCell ref="A32:A33"/>
    <mergeCell ref="B32:B33"/>
    <mergeCell ref="C32:C33"/>
    <mergeCell ref="D32:D33"/>
    <mergeCell ref="E32:E33"/>
    <mergeCell ref="F32:F33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H26:H27"/>
    <mergeCell ref="I26:I27"/>
    <mergeCell ref="A28:A29"/>
    <mergeCell ref="B28:B29"/>
    <mergeCell ref="C28:C29"/>
    <mergeCell ref="D28:D29"/>
    <mergeCell ref="E28:E29"/>
    <mergeCell ref="F28:F29"/>
    <mergeCell ref="G28:G29"/>
    <mergeCell ref="H28:H29"/>
    <mergeCell ref="G24:G25"/>
    <mergeCell ref="H24:H25"/>
    <mergeCell ref="I24:I25"/>
    <mergeCell ref="A26:A27"/>
    <mergeCell ref="B26:B27"/>
    <mergeCell ref="C26:C27"/>
    <mergeCell ref="D26:D27"/>
    <mergeCell ref="E26:E27"/>
    <mergeCell ref="F26:F27"/>
    <mergeCell ref="G22:G23"/>
    <mergeCell ref="H22:H23"/>
    <mergeCell ref="I22:I23"/>
    <mergeCell ref="G26:G27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D22:D23"/>
    <mergeCell ref="E22:E23"/>
    <mergeCell ref="F22:F23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G14:G15"/>
    <mergeCell ref="H14:H15"/>
    <mergeCell ref="I14:I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4:E15"/>
    <mergeCell ref="F14:F15"/>
    <mergeCell ref="I10:I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H8:H9"/>
    <mergeCell ref="I8:I9"/>
    <mergeCell ref="A10:A11"/>
    <mergeCell ref="B10:B11"/>
    <mergeCell ref="C10:C11"/>
    <mergeCell ref="D10:D11"/>
    <mergeCell ref="E10:E11"/>
    <mergeCell ref="F10:F11"/>
    <mergeCell ref="G10:G11"/>
    <mergeCell ref="H10:H11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G4:G5"/>
    <mergeCell ref="H4:H5"/>
    <mergeCell ref="A2:A3"/>
    <mergeCell ref="I4:I5"/>
    <mergeCell ref="A6:A7"/>
    <mergeCell ref="B6:B7"/>
    <mergeCell ref="C6:C7"/>
    <mergeCell ref="D6:D7"/>
    <mergeCell ref="E6:E7"/>
    <mergeCell ref="F6:F7"/>
    <mergeCell ref="A4:A5"/>
    <mergeCell ref="B4:B5"/>
    <mergeCell ref="C4:C5"/>
    <mergeCell ref="D4:D5"/>
    <mergeCell ref="E4:E5"/>
    <mergeCell ref="F4:F5"/>
    <mergeCell ref="B2:B3"/>
    <mergeCell ref="D2:D3"/>
    <mergeCell ref="E2:E3"/>
    <mergeCell ref="F2:F3"/>
    <mergeCell ref="G2:G3"/>
    <mergeCell ref="H2:H3"/>
  </mergeCells>
  <printOptions/>
  <pageMargins left="0.5118110236220472" right="0.1968503937007874" top="0.8267716535433072" bottom="0.3937007874015748" header="0.3937007874015748" footer="0.2362204724409449"/>
  <pageSetup fitToHeight="1" fitToWidth="1" horizontalDpi="300" verticalDpi="300" orientation="landscape" paperSize="9" scale="97" r:id="rId1"/>
  <headerFooter alignWithMargins="0">
    <oddHeader>&amp;R&amp;"ＭＳ Ｐゴシック,太字"&amp;14指定（介護予防）訪問看護
</oddHeader>
  </headerFooter>
  <rowBreaks count="1" manualBreakCount="1">
    <brk id="9" max="8" man="1"/>
  </rowBreaks>
  <colBreaks count="1" manualBreakCount="1">
    <brk id="6" max="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SheetLayoutView="75" workbookViewId="0" topLeftCell="A1">
      <selection activeCell="E6" sqref="E6"/>
    </sheetView>
  </sheetViews>
  <sheetFormatPr defaultColWidth="9.00390625" defaultRowHeight="13.5"/>
  <cols>
    <col min="1" max="1" width="4.00390625" style="1" bestFit="1" customWidth="1"/>
    <col min="2" max="2" width="19.625" style="1" customWidth="1"/>
    <col min="3" max="3" width="6.125" style="1" customWidth="1"/>
    <col min="4" max="4" width="7.625" style="1" customWidth="1"/>
    <col min="5" max="5" width="24.25390625" style="1" customWidth="1"/>
    <col min="6" max="7" width="19.625" style="1" customWidth="1"/>
    <col min="8" max="8" width="16.375" style="1" customWidth="1"/>
    <col min="9" max="16384" width="9.00390625" style="1" customWidth="1"/>
  </cols>
  <sheetData>
    <row r="1" spans="1:8" ht="33.75" customHeight="1">
      <c r="A1" s="157" t="s">
        <v>43</v>
      </c>
      <c r="B1" s="158"/>
      <c r="C1" s="158"/>
      <c r="D1" s="158"/>
      <c r="E1" s="158"/>
      <c r="F1" s="158"/>
      <c r="G1" s="158"/>
      <c r="H1" s="158"/>
    </row>
    <row r="2" spans="1:7" s="24" customFormat="1" ht="15.75" customHeight="1" thickBot="1">
      <c r="A2" s="26"/>
      <c r="G2" s="26"/>
    </row>
    <row r="3" spans="1:8" ht="20.25" customHeight="1">
      <c r="A3" s="277" t="s">
        <v>17</v>
      </c>
      <c r="B3" s="279" t="s">
        <v>16</v>
      </c>
      <c r="C3" s="280" t="s">
        <v>44</v>
      </c>
      <c r="D3" s="280" t="s">
        <v>21</v>
      </c>
      <c r="E3" s="273" t="s">
        <v>45</v>
      </c>
      <c r="F3" s="273" t="s">
        <v>46</v>
      </c>
      <c r="G3" s="273" t="s">
        <v>29</v>
      </c>
      <c r="H3" s="275" t="s">
        <v>18</v>
      </c>
    </row>
    <row r="4" spans="1:8" ht="21.75" customHeight="1" thickBot="1">
      <c r="A4" s="278"/>
      <c r="B4" s="251"/>
      <c r="C4" s="229"/>
      <c r="D4" s="229"/>
      <c r="E4" s="281"/>
      <c r="F4" s="274"/>
      <c r="G4" s="274"/>
      <c r="H4" s="276"/>
    </row>
    <row r="5" spans="1:8" ht="26.25" customHeight="1" thickTop="1">
      <c r="A5" s="38">
        <v>1</v>
      </c>
      <c r="B5" s="31"/>
      <c r="C5" s="31"/>
      <c r="D5" s="31"/>
      <c r="E5" s="31"/>
      <c r="F5" s="31"/>
      <c r="G5" s="31"/>
      <c r="H5" s="39"/>
    </row>
    <row r="6" spans="1:8" ht="26.25" customHeight="1">
      <c r="A6" s="14">
        <v>2</v>
      </c>
      <c r="B6" s="13"/>
      <c r="C6" s="13"/>
      <c r="D6" s="13"/>
      <c r="E6" s="13"/>
      <c r="F6" s="13"/>
      <c r="G6" s="13"/>
      <c r="H6" s="35"/>
    </row>
    <row r="7" spans="1:8" ht="26.25" customHeight="1">
      <c r="A7" s="36">
        <v>3</v>
      </c>
      <c r="B7" s="32"/>
      <c r="C7" s="32"/>
      <c r="D7" s="32"/>
      <c r="E7" s="32"/>
      <c r="F7" s="32"/>
      <c r="G7" s="32"/>
      <c r="H7" s="37"/>
    </row>
    <row r="8" spans="1:8" ht="26.25" customHeight="1">
      <c r="A8" s="36">
        <v>4</v>
      </c>
      <c r="B8" s="32"/>
      <c r="C8" s="32"/>
      <c r="D8" s="32"/>
      <c r="E8" s="32"/>
      <c r="F8" s="32"/>
      <c r="G8" s="32"/>
      <c r="H8" s="37"/>
    </row>
    <row r="9" spans="1:8" ht="26.25" customHeight="1">
      <c r="A9" s="36">
        <v>5</v>
      </c>
      <c r="B9" s="32"/>
      <c r="C9" s="32"/>
      <c r="D9" s="32"/>
      <c r="E9" s="32"/>
      <c r="F9" s="32"/>
      <c r="G9" s="32"/>
      <c r="H9" s="37"/>
    </row>
    <row r="10" spans="1:8" ht="26.25" customHeight="1">
      <c r="A10" s="36">
        <v>6</v>
      </c>
      <c r="B10" s="32"/>
      <c r="C10" s="32"/>
      <c r="D10" s="32"/>
      <c r="E10" s="32"/>
      <c r="F10" s="32"/>
      <c r="G10" s="32"/>
      <c r="H10" s="37"/>
    </row>
    <row r="11" spans="1:8" ht="26.25" customHeight="1">
      <c r="A11" s="36">
        <v>7</v>
      </c>
      <c r="B11" s="32"/>
      <c r="C11" s="32"/>
      <c r="D11" s="32"/>
      <c r="E11" s="32"/>
      <c r="F11" s="32"/>
      <c r="G11" s="32"/>
      <c r="H11" s="37"/>
    </row>
    <row r="12" spans="1:8" ht="26.25" customHeight="1">
      <c r="A12" s="36">
        <v>8</v>
      </c>
      <c r="B12" s="32"/>
      <c r="C12" s="32"/>
      <c r="D12" s="32"/>
      <c r="E12" s="32"/>
      <c r="F12" s="32"/>
      <c r="G12" s="32"/>
      <c r="H12" s="37"/>
    </row>
    <row r="13" spans="1:8" ht="26.25" customHeight="1">
      <c r="A13" s="36">
        <v>9</v>
      </c>
      <c r="B13" s="32"/>
      <c r="C13" s="32"/>
      <c r="D13" s="32"/>
      <c r="E13" s="32"/>
      <c r="F13" s="32"/>
      <c r="G13" s="32"/>
      <c r="H13" s="37"/>
    </row>
    <row r="14" spans="1:8" ht="26.25" customHeight="1">
      <c r="A14" s="36">
        <v>10</v>
      </c>
      <c r="B14" s="32"/>
      <c r="C14" s="32"/>
      <c r="D14" s="32"/>
      <c r="E14" s="32"/>
      <c r="F14" s="32"/>
      <c r="G14" s="32"/>
      <c r="H14" s="37"/>
    </row>
    <row r="15" spans="1:8" ht="26.25" customHeight="1">
      <c r="A15" s="36">
        <v>11</v>
      </c>
      <c r="B15" s="32"/>
      <c r="C15" s="32"/>
      <c r="D15" s="32"/>
      <c r="E15" s="32"/>
      <c r="F15" s="32"/>
      <c r="G15" s="32"/>
      <c r="H15" s="37"/>
    </row>
    <row r="16" spans="1:8" ht="26.25" customHeight="1">
      <c r="A16" s="36">
        <v>12</v>
      </c>
      <c r="B16" s="32"/>
      <c r="C16" s="32"/>
      <c r="D16" s="32"/>
      <c r="E16" s="32"/>
      <c r="F16" s="32"/>
      <c r="G16" s="32"/>
      <c r="H16" s="37"/>
    </row>
    <row r="17" spans="1:8" ht="26.25" customHeight="1">
      <c r="A17" s="36">
        <v>13</v>
      </c>
      <c r="B17" s="32"/>
      <c r="C17" s="32"/>
      <c r="D17" s="32"/>
      <c r="E17" s="32"/>
      <c r="F17" s="32"/>
      <c r="G17" s="32"/>
      <c r="H17" s="37"/>
    </row>
    <row r="18" spans="1:8" ht="26.25" customHeight="1">
      <c r="A18" s="36">
        <v>14</v>
      </c>
      <c r="B18" s="32"/>
      <c r="C18" s="32"/>
      <c r="D18" s="32"/>
      <c r="E18" s="32"/>
      <c r="F18" s="32"/>
      <c r="G18" s="32"/>
      <c r="H18" s="37"/>
    </row>
    <row r="19" spans="1:8" ht="26.25" customHeight="1">
      <c r="A19" s="36">
        <v>15</v>
      </c>
      <c r="B19" s="32"/>
      <c r="C19" s="32"/>
      <c r="D19" s="32"/>
      <c r="E19" s="32"/>
      <c r="F19" s="32"/>
      <c r="G19" s="32"/>
      <c r="H19" s="37"/>
    </row>
    <row r="20" spans="1:8" ht="26.25" customHeight="1">
      <c r="A20" s="36">
        <v>16</v>
      </c>
      <c r="B20" s="32"/>
      <c r="C20" s="32"/>
      <c r="D20" s="32"/>
      <c r="E20" s="32"/>
      <c r="F20" s="32"/>
      <c r="G20" s="32"/>
      <c r="H20" s="37"/>
    </row>
    <row r="21" spans="1:8" ht="26.25" customHeight="1">
      <c r="A21" s="36">
        <v>17</v>
      </c>
      <c r="B21" s="32"/>
      <c r="C21" s="32"/>
      <c r="D21" s="32"/>
      <c r="E21" s="32"/>
      <c r="F21" s="32"/>
      <c r="G21" s="32"/>
      <c r="H21" s="37"/>
    </row>
    <row r="22" spans="1:8" ht="26.25" customHeight="1">
      <c r="A22" s="36">
        <v>18</v>
      </c>
      <c r="B22" s="13"/>
      <c r="C22" s="13"/>
      <c r="D22" s="32"/>
      <c r="E22" s="32"/>
      <c r="F22" s="32"/>
      <c r="G22" s="32"/>
      <c r="H22" s="37"/>
    </row>
    <row r="23" spans="1:8" ht="26.25" customHeight="1">
      <c r="A23" s="36">
        <v>19</v>
      </c>
      <c r="B23" s="32"/>
      <c r="C23" s="32"/>
      <c r="D23" s="32"/>
      <c r="E23" s="32"/>
      <c r="F23" s="32"/>
      <c r="G23" s="32"/>
      <c r="H23" s="37"/>
    </row>
    <row r="24" spans="1:8" ht="26.25" customHeight="1">
      <c r="A24" s="36">
        <v>20</v>
      </c>
      <c r="B24" s="32"/>
      <c r="C24" s="32"/>
      <c r="D24" s="32"/>
      <c r="E24" s="32"/>
      <c r="F24" s="32"/>
      <c r="G24" s="32"/>
      <c r="H24" s="37"/>
    </row>
    <row r="25" spans="1:8" ht="26.25" customHeight="1">
      <c r="A25" s="36">
        <v>21</v>
      </c>
      <c r="B25" s="32"/>
      <c r="C25" s="32"/>
      <c r="D25" s="32"/>
      <c r="E25" s="32"/>
      <c r="F25" s="32"/>
      <c r="G25" s="32"/>
      <c r="H25" s="37"/>
    </row>
    <row r="26" spans="1:8" ht="26.25" customHeight="1">
      <c r="A26" s="36">
        <v>22</v>
      </c>
      <c r="B26" s="32"/>
      <c r="C26" s="32"/>
      <c r="D26" s="32"/>
      <c r="E26" s="32"/>
      <c r="F26" s="32"/>
      <c r="G26" s="32"/>
      <c r="H26" s="37"/>
    </row>
    <row r="27" spans="1:8" ht="26.25" customHeight="1">
      <c r="A27" s="36">
        <v>23</v>
      </c>
      <c r="B27" s="32"/>
      <c r="C27" s="32"/>
      <c r="D27" s="32"/>
      <c r="E27" s="32"/>
      <c r="F27" s="32"/>
      <c r="G27" s="32"/>
      <c r="H27" s="37"/>
    </row>
    <row r="28" spans="1:8" ht="26.25" customHeight="1">
      <c r="A28" s="36">
        <v>24</v>
      </c>
      <c r="B28" s="32"/>
      <c r="C28" s="32"/>
      <c r="D28" s="32"/>
      <c r="E28" s="32"/>
      <c r="F28" s="32"/>
      <c r="G28" s="32"/>
      <c r="H28" s="37"/>
    </row>
    <row r="29" spans="1:8" ht="26.25" customHeight="1" thickBot="1">
      <c r="A29" s="40">
        <v>25</v>
      </c>
      <c r="B29" s="33"/>
      <c r="C29" s="33"/>
      <c r="D29" s="33"/>
      <c r="E29" s="30"/>
      <c r="F29" s="41"/>
      <c r="G29" s="41"/>
      <c r="H29" s="42"/>
    </row>
    <row r="30" spans="1:8" ht="23.25" customHeight="1">
      <c r="A30" s="7"/>
      <c r="B30" s="43"/>
      <c r="C30" s="43"/>
      <c r="D30" s="43"/>
      <c r="E30" s="43"/>
      <c r="F30" s="44"/>
      <c r="G30" s="7"/>
      <c r="H30" s="7"/>
    </row>
    <row r="31" spans="1:8" ht="23.25" customHeight="1">
      <c r="A31" s="11"/>
      <c r="B31" s="34"/>
      <c r="C31" s="34"/>
      <c r="D31" s="34"/>
      <c r="E31" s="34"/>
      <c r="F31" s="28"/>
      <c r="G31" s="11"/>
      <c r="H31" s="11"/>
    </row>
    <row r="32" spans="1:3" ht="23.25" customHeight="1">
      <c r="A32" s="46" t="s">
        <v>20</v>
      </c>
      <c r="B32" s="54" t="s">
        <v>25</v>
      </c>
      <c r="C32" s="54"/>
    </row>
    <row r="33" spans="1:8" ht="23.25" customHeight="1">
      <c r="A33" s="46" t="s">
        <v>20</v>
      </c>
      <c r="B33" s="47" t="s">
        <v>19</v>
      </c>
      <c r="C33" s="47"/>
      <c r="D33" s="47"/>
      <c r="E33" s="48"/>
      <c r="F33" s="28"/>
      <c r="G33" s="11"/>
      <c r="H33" s="11"/>
    </row>
    <row r="34" spans="1:8" ht="23.25" customHeight="1">
      <c r="A34" s="11"/>
      <c r="B34" s="27"/>
      <c r="C34" s="27"/>
      <c r="D34" s="27"/>
      <c r="E34" s="28"/>
      <c r="F34" s="28"/>
      <c r="G34" s="45"/>
      <c r="H34" s="11"/>
    </row>
    <row r="35" ht="23.25" customHeight="1"/>
    <row r="36" ht="23.25" customHeight="1">
      <c r="A36" s="25"/>
    </row>
    <row r="37" spans="1:8" ht="23.25" customHeight="1">
      <c r="A37" s="25"/>
      <c r="H37" s="23"/>
    </row>
    <row r="38" spans="1:10" ht="13.5">
      <c r="A38" s="25"/>
      <c r="H38" s="225"/>
      <c r="I38" s="225"/>
      <c r="J38" s="225"/>
    </row>
    <row r="39" ht="13.5">
      <c r="A39" s="25"/>
    </row>
    <row r="40" spans="1:10" ht="13.5">
      <c r="A40" s="25"/>
      <c r="H40" s="226"/>
      <c r="I40" s="226"/>
      <c r="J40" s="226"/>
    </row>
    <row r="41" ht="13.5">
      <c r="A41" s="25"/>
    </row>
    <row r="42" ht="13.5">
      <c r="A42" s="25"/>
    </row>
    <row r="43" ht="13.5">
      <c r="A43" s="25"/>
    </row>
    <row r="44" ht="13.5">
      <c r="A44" s="25"/>
    </row>
    <row r="45" ht="13.5">
      <c r="A45" s="25"/>
    </row>
  </sheetData>
  <sheetProtection/>
  <mergeCells count="11">
    <mergeCell ref="H38:J38"/>
    <mergeCell ref="H40:J40"/>
    <mergeCell ref="E3:E4"/>
    <mergeCell ref="F3:F4"/>
    <mergeCell ref="A1:H1"/>
    <mergeCell ref="G3:G4"/>
    <mergeCell ref="H3:H4"/>
    <mergeCell ref="A3:A4"/>
    <mergeCell ref="B3:B4"/>
    <mergeCell ref="D3:D4"/>
    <mergeCell ref="C3:C4"/>
  </mergeCells>
  <printOptions/>
  <pageMargins left="0.9055118110236221" right="0.1968503937007874" top="0.8267716535433072" bottom="0.3937007874015748" header="0.3937007874015748" footer="0.2362204724409449"/>
  <pageSetup fitToHeight="1" fitToWidth="1" horizontalDpi="300" verticalDpi="300" orientation="portrait" paperSize="9" scale="77" r:id="rId1"/>
  <headerFooter alignWithMargins="0">
    <oddHeader>&amp;R&amp;"ＭＳ Ｐゴシック,太字"&amp;14指定（介護予防）訪問看護</oddHeader>
  </headerFooter>
  <rowBreaks count="1" manualBreakCount="1">
    <brk id="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豊田</cp:lastModifiedBy>
  <cp:lastPrinted>2016-08-22T00:54:07Z</cp:lastPrinted>
  <dcterms:created xsi:type="dcterms:W3CDTF">1997-01-08T22:48:59Z</dcterms:created>
  <dcterms:modified xsi:type="dcterms:W3CDTF">2017-05-17T02:26:39Z</dcterms:modified>
  <cp:category/>
  <cp:version/>
  <cp:contentType/>
  <cp:contentStatus/>
</cp:coreProperties>
</file>