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990" activeTab="10"/>
  </bookViews>
  <sheets>
    <sheet name="1.医療施設概要" sheetId="1" r:id="rId1"/>
    <sheet name="2.入所者一覧（医療施設）" sheetId="2" r:id="rId2"/>
    <sheet name="3.職員一覧（医療施設・短期）" sheetId="3" r:id="rId3"/>
    <sheet name="3-1.職員一覧表（医療施設・短期記入例）" sheetId="4" r:id="rId4"/>
    <sheet name="4.褥瘡" sheetId="5" r:id="rId5"/>
    <sheet name="5.身体拘束" sheetId="6" r:id="rId6"/>
    <sheet name="6.介護報酬等" sheetId="7" r:id="rId7"/>
    <sheet name="7.介護報酬（短期）" sheetId="8" r:id="rId8"/>
    <sheet name="8.介護報酬予防（短期）" sheetId="9" r:id="rId9"/>
    <sheet name="9.入所居住費等" sheetId="10" r:id="rId10"/>
    <sheet name="10.短期居住費滞在費" sheetId="11" r:id="rId11"/>
    <sheet name="11.利用料" sheetId="12" r:id="rId12"/>
  </sheets>
  <definedNames>
    <definedName name="_xlnm.Print_Area" localSheetId="0">'1.医療施設概要'!$B$2:$K$27</definedName>
    <definedName name="_xlnm.Print_Area" localSheetId="10">'10.短期居住費滞在費'!$B$1:$H$36</definedName>
    <definedName name="_xlnm.Print_Area" localSheetId="11">'11.利用料'!$B$1:$H$20</definedName>
    <definedName name="_xlnm.Print_Area" localSheetId="1">'2.入所者一覧（医療施設）'!$A$1:$H$57</definedName>
    <definedName name="_xlnm.Print_Area" localSheetId="2">'3.職員一覧（医療施設・短期）'!$A$1:$J$24</definedName>
    <definedName name="_xlnm.Print_Area" localSheetId="3">'3-1.職員一覧表（医療施設・短期記入例）'!$A$1:$J$40</definedName>
    <definedName name="_xlnm.Print_Area" localSheetId="4">'4.褥瘡'!$A$1:$N$15</definedName>
    <definedName name="_xlnm.Print_Area" localSheetId="5">'5.身体拘束'!$A$1:$L$15</definedName>
    <definedName name="_xlnm.Print_Area" localSheetId="6">'6.介護報酬等'!$B$1:$G$69</definedName>
    <definedName name="_xlnm.Print_Area" localSheetId="7">'7.介護報酬（短期）'!$B$1:$F$54</definedName>
    <definedName name="_xlnm.Print_Area" localSheetId="8">'8.介護報酬予防（短期）'!$B$1:$F$50</definedName>
    <definedName name="_xlnm.Print_Area" localSheetId="9">'9.入所居住費等'!$B$1:$H$36</definedName>
    <definedName name="_xlnm.Print_Titles" localSheetId="6">'6.介護報酬等'!$1:$4</definedName>
    <definedName name="_xlnm.Print_Titles" localSheetId="7">'7.介護報酬（短期）'!$1:$4</definedName>
    <definedName name="_xlnm.Print_Titles" localSheetId="8">'8.介護報酬予防（短期）'!$1:$4</definedName>
    <definedName name="資格">#REF!</definedName>
    <definedName name="職種">#REF!</definedName>
  </definedNames>
  <calcPr fullCalcOnLoad="1"/>
</workbook>
</file>

<file path=xl/sharedStrings.xml><?xml version="1.0" encoding="utf-8"?>
<sst xmlns="http://schemas.openxmlformats.org/spreadsheetml/2006/main" count="1184" uniqueCount="353">
  <si>
    <t>施設名</t>
  </si>
  <si>
    <t>氏名</t>
  </si>
  <si>
    <t>居室番号（名）</t>
  </si>
  <si>
    <t>性別</t>
  </si>
  <si>
    <t>年齢</t>
  </si>
  <si>
    <t>生年月日</t>
  </si>
  <si>
    <t>入居年月日</t>
  </si>
  <si>
    <t>要介護度</t>
  </si>
  <si>
    <t>施設名</t>
  </si>
  <si>
    <t>職種
（クリックして選択）</t>
  </si>
  <si>
    <t>氏　　名</t>
  </si>
  <si>
    <t>勤務形態
（クリックして選択）</t>
  </si>
  <si>
    <t>資格
（クリックして選択）</t>
  </si>
  <si>
    <t>採用年月日</t>
  </si>
  <si>
    <t>月合計
勤務時間</t>
  </si>
  <si>
    <t>常勤換算（人）</t>
  </si>
  <si>
    <t>兼務をしている場合の職種または事業
（通所リハ・病院等）</t>
  </si>
  <si>
    <t>　年　　月　　日</t>
  </si>
  <si>
    <t>人</t>
  </si>
  <si>
    <t xml:space="preserve">                       /</t>
  </si>
  <si>
    <t>施設長（管理者）</t>
  </si>
  <si>
    <t>医師</t>
  </si>
  <si>
    <t>医師</t>
  </si>
  <si>
    <t>薬剤師</t>
  </si>
  <si>
    <t>薬剤師</t>
  </si>
  <si>
    <t>看護師</t>
  </si>
  <si>
    <t>看護職員</t>
  </si>
  <si>
    <t>准看護師</t>
  </si>
  <si>
    <t>介護職員</t>
  </si>
  <si>
    <t>社会福祉士</t>
  </si>
  <si>
    <t>支援相談員</t>
  </si>
  <si>
    <t>介護福祉士</t>
  </si>
  <si>
    <t>理学療法士等</t>
  </si>
  <si>
    <t>社会福祉主事</t>
  </si>
  <si>
    <t>栄養士</t>
  </si>
  <si>
    <t>介護支援専門員</t>
  </si>
  <si>
    <t>介護支援専門員</t>
  </si>
  <si>
    <t>栄養士</t>
  </si>
  <si>
    <t>調理員</t>
  </si>
  <si>
    <t>管理栄養士</t>
  </si>
  <si>
    <t>事務員</t>
  </si>
  <si>
    <t>理学療法士</t>
  </si>
  <si>
    <t>清掃業務</t>
  </si>
  <si>
    <t>作業療法士</t>
  </si>
  <si>
    <t>その他の従業者</t>
  </si>
  <si>
    <t>言語聴覚士</t>
  </si>
  <si>
    <t>按摩マッサージ師</t>
  </si>
  <si>
    <t>ヘルパー1級</t>
  </si>
  <si>
    <t>ヘルパー2級</t>
  </si>
  <si>
    <t>ヘルパー研修受講者</t>
  </si>
  <si>
    <t>調理師</t>
  </si>
  <si>
    <t>（記入例）</t>
  </si>
  <si>
    <t>職種
（クリックして選択）</t>
  </si>
  <si>
    <t>氏　　名</t>
  </si>
  <si>
    <t>採用年月日</t>
  </si>
  <si>
    <t>施設長（管理者）</t>
  </si>
  <si>
    <t>○○　○○</t>
  </si>
  <si>
    <t>常勤</t>
  </si>
  <si>
    <t>Ｈ１５年４月１日</t>
  </si>
  <si>
    <t>　Ｈ１６年１１月１日</t>
  </si>
  <si>
    <t>非常勤・兼務</t>
  </si>
  <si>
    <t>○○病院兼務</t>
  </si>
  <si>
    <t>看護職員</t>
  </si>
  <si>
    <t>看護師</t>
  </si>
  <si>
    <t>非常勤</t>
  </si>
  <si>
    <t>准看護師</t>
  </si>
  <si>
    <t>介護職員</t>
  </si>
  <si>
    <t>××　××</t>
  </si>
  <si>
    <t>常勤・兼務</t>
  </si>
  <si>
    <t>支援相談員</t>
  </si>
  <si>
    <t>介護職員兼務</t>
  </si>
  <si>
    <t xml:space="preserve">                       /</t>
  </si>
  <si>
    <t>１　作成期間および部数</t>
  </si>
  <si>
    <t>２　記入方法</t>
  </si>
  <si>
    <t>①　職種欄・氏名欄</t>
  </si>
  <si>
    <t>⑦　兼務をしている場合その職種欄</t>
  </si>
  <si>
    <t>　　兼務している業務がある場合は、記入すること。</t>
  </si>
  <si>
    <t>②　勤務形態欄</t>
  </si>
  <si>
    <t>　　該当するものに○をつけること。</t>
  </si>
  <si>
    <t>③　資格の種類</t>
  </si>
  <si>
    <t>　　職務に必要とされる資格等を記入すること。</t>
  </si>
  <si>
    <t>④　採用年月日欄</t>
  </si>
  <si>
    <t>　　貴法人が採用した日を記入すること。</t>
  </si>
  <si>
    <t>⑩　複数ページになる場合は、様式をコピーして作成すること。</t>
  </si>
  <si>
    <t>⑤　月合計勤務時間欄</t>
  </si>
  <si>
    <t>　　当該月に勤務した時間数を記入すること。（実績）</t>
  </si>
  <si>
    <t>⑥　常勤換算欄</t>
  </si>
  <si>
    <t>　　常勤換算方法は、平成12年3月17日付老企第44号により記入すること。小数点第2位以下切捨て。</t>
  </si>
  <si>
    <t>入所（居）者の状況</t>
  </si>
  <si>
    <t>番号</t>
  </si>
  <si>
    <t>年　齢</t>
  </si>
  <si>
    <t>入所（居）
年月日</t>
  </si>
  <si>
    <t>発症年月日</t>
  </si>
  <si>
    <t>発症場所
（施設・病院等）</t>
  </si>
  <si>
    <t>発症に至った原因</t>
  </si>
  <si>
    <t>注１　番号により、該当者が判別できるようにすること。</t>
  </si>
  <si>
    <t>身体的拘束等の状況（検査日前日の実施状況を記入すること）</t>
  </si>
  <si>
    <t>拘束開始年月日</t>
  </si>
  <si>
    <t>拘束開始時の検討の有無</t>
  </si>
  <si>
    <t>拘束の形態・時間帯等
（具体的に記入すること。）</t>
  </si>
  <si>
    <t>拘束解除の
予定年月日</t>
  </si>
  <si>
    <t>家族等への
説明・確認
の有無</t>
  </si>
  <si>
    <t>経過観察等
の記録
の有無</t>
  </si>
  <si>
    <t>１　介護報酬及び加算等の請求状況</t>
  </si>
  <si>
    <t>介護報酬及び各種加算項目</t>
  </si>
  <si>
    <t>月ごとの算定の有無又は算定数</t>
  </si>
  <si>
    <t>ⅰ</t>
  </si>
  <si>
    <t>ⅱ</t>
  </si>
  <si>
    <t>ⅲ</t>
  </si>
  <si>
    <t>ⅳ</t>
  </si>
  <si>
    <t>ⅱ</t>
  </si>
  <si>
    <t>ⅰ</t>
  </si>
  <si>
    <t>夜勤基準を満たさない場合による減算</t>
  </si>
  <si>
    <t>有無</t>
  </si>
  <si>
    <t>ユニットにおける職員体制が未整備である場合に係る減算</t>
  </si>
  <si>
    <t>身体拘束廃止未実施減算</t>
  </si>
  <si>
    <t>外泊時費用</t>
  </si>
  <si>
    <t>初期加算</t>
  </si>
  <si>
    <t>口腔衛生管理体制加算</t>
  </si>
  <si>
    <t>口腔衛生管理加算</t>
  </si>
  <si>
    <t>療養食加算</t>
  </si>
  <si>
    <t>認知症行動・心理症状緊急対応加算</t>
  </si>
  <si>
    <t>有</t>
  </si>
  <si>
    <t>無</t>
  </si>
  <si>
    <t>介護報酬及び各種加算項目</t>
  </si>
  <si>
    <t>緊急短期入所受入加算</t>
  </si>
  <si>
    <t>送迎加算（車によるものに限る）</t>
  </si>
  <si>
    <t>療養食加算</t>
  </si>
  <si>
    <t>有無</t>
  </si>
  <si>
    <t>２　利用料等の状況</t>
  </si>
  <si>
    <t>単価(円/日）</t>
  </si>
  <si>
    <t>月ごとの利用者数</t>
  </si>
  <si>
    <t>備　　考</t>
  </si>
  <si>
    <t>従来型個室</t>
  </si>
  <si>
    <t>居住費</t>
  </si>
  <si>
    <t>第１段階</t>
  </si>
  <si>
    <t>第２段階</t>
  </si>
  <si>
    <t>第３段階</t>
  </si>
  <si>
    <t>第４段階</t>
  </si>
  <si>
    <t xml:space="preserve">食費 </t>
  </si>
  <si>
    <t>多床室</t>
  </si>
  <si>
    <t>第１段階</t>
  </si>
  <si>
    <t>ユニット型個室</t>
  </si>
  <si>
    <t>ユニット型準個室</t>
  </si>
  <si>
    <r>
      <t xml:space="preserve"> (２）短期入所療養介護（介護予防短期入所療養介護）の居住費・滞在費及び食費の限度額
　　</t>
    </r>
    <r>
      <rPr>
        <sz val="8"/>
        <rFont val="ＭＳ Ｐゴシック"/>
        <family val="3"/>
      </rPr>
      <t>（みなし２号被保険者については備考欄に人数を記載）</t>
    </r>
  </si>
  <si>
    <t>居住費・滞在費</t>
  </si>
  <si>
    <t>(3)その他の日常生活費等　　＊事業種別ごとの利用料等の一覧表を必ず添付すること。</t>
  </si>
  <si>
    <t>項　　目</t>
  </si>
  <si>
    <t>単価
(円/日）</t>
  </si>
  <si>
    <t>備考</t>
  </si>
  <si>
    <t>特別な食事の費用</t>
  </si>
  <si>
    <t>日用品費</t>
  </si>
  <si>
    <t>教養娯楽費</t>
  </si>
  <si>
    <t>その他</t>
  </si>
  <si>
    <t>注１　欄が不足する場合は、当該様式を雛形として作成すること。</t>
  </si>
  <si>
    <t>施設サービス計画等への記載の有無</t>
  </si>
  <si>
    <t>医師</t>
  </si>
  <si>
    <t>薬剤師</t>
  </si>
  <si>
    <t>看護師</t>
  </si>
  <si>
    <t>准看護師</t>
  </si>
  <si>
    <t>介護支援専門員</t>
  </si>
  <si>
    <t>社会福祉士</t>
  </si>
  <si>
    <t>介護福祉士</t>
  </si>
  <si>
    <t>社会福祉主事</t>
  </si>
  <si>
    <t>実務者研修</t>
  </si>
  <si>
    <t>初任者研修</t>
  </si>
  <si>
    <t>ヘルパー１級</t>
  </si>
  <si>
    <t>ヘルパー２級</t>
  </si>
  <si>
    <t>理学療法士</t>
  </si>
  <si>
    <t>作業療法士</t>
  </si>
  <si>
    <t>言語聴覚士</t>
  </si>
  <si>
    <t>管理栄養士</t>
  </si>
  <si>
    <t>栄養士</t>
  </si>
  <si>
    <t>調理師</t>
  </si>
  <si>
    <t>　実地検査日の属する月の前月分1部　</t>
  </si>
  <si>
    <t>検査年月日</t>
  </si>
  <si>
    <t>平成　　年　　月　　日</t>
  </si>
  <si>
    <t>施設の状況</t>
  </si>
  <si>
    <t>設置主体（運営主体）</t>
  </si>
  <si>
    <t>設置主体の代表者名</t>
  </si>
  <si>
    <t>施設長名</t>
  </si>
  <si>
    <t>施設所在地</t>
  </si>
  <si>
    <t>連絡先（電話番号）</t>
  </si>
  <si>
    <t>施設認可年月日</t>
  </si>
  <si>
    <t>名</t>
  </si>
  <si>
    <t>利用者数</t>
  </si>
  <si>
    <t>実施事業</t>
  </si>
  <si>
    <t>定員</t>
  </si>
  <si>
    <t>現員
（検査日現在）</t>
  </si>
  <si>
    <t>短期療養空床利用（予防含む）</t>
  </si>
  <si>
    <t>通所リハビリテーション（予防含む）</t>
  </si>
  <si>
    <t>注：平均等の数は少数第二位を切り上げること。</t>
  </si>
  <si>
    <t>平成　　年　　月</t>
  </si>
  <si>
    <t>　施設の概要（介護療養型医療施設）</t>
  </si>
  <si>
    <t>前年度1日あたりの
平均入院患者数</t>
  </si>
  <si>
    <t>介護療養型医療施設の
看護・介護職員の配置</t>
  </si>
  <si>
    <t>介護療養型医療施設入院患者一覧表（短期除く。）</t>
  </si>
  <si>
    <t>介護療養型医療施設及び短期入所療養介護職員一覧表</t>
  </si>
  <si>
    <t>△△　△△</t>
  </si>
  <si>
    <t>併設介護老人保健施設</t>
  </si>
  <si>
    <t>　　月入院患者数</t>
  </si>
  <si>
    <t>前年度平均入院患者数</t>
  </si>
  <si>
    <t>前年度平均入院患者数</t>
  </si>
  <si>
    <t>△△人</t>
  </si>
  <si>
    <t>□□人</t>
  </si>
  <si>
    <t>について記入をすること。</t>
  </si>
  <si>
    <t>⑪　ユニット型と従来型は別ページで記入すること。</t>
  </si>
  <si>
    <t>⑨　前年度平均入院患者数欄</t>
  </si>
  <si>
    <t>⑧　○○月入院患者数欄</t>
  </si>
  <si>
    <t>○○月入院患者数</t>
  </si>
  <si>
    <t>　　当該月の入院患者数を記入すること。（短期を含む。）</t>
  </si>
  <si>
    <t>　　前年度の入院患者延数を当該前年度の日数で除して得た数。小数点第2位以下を切上げ。（短期を含む。）　</t>
  </si>
  <si>
    <t>注２　記入欄が不足する場合は、別ページを作成し記入すること。</t>
  </si>
  <si>
    <t>入院患者の状況</t>
  </si>
  <si>
    <t>（１）介護療養型医療施設　　　</t>
  </si>
  <si>
    <t>従来型個室</t>
  </si>
  <si>
    <t>ⅴ</t>
  </si>
  <si>
    <t>多床室</t>
  </si>
  <si>
    <t>ⅵ</t>
  </si>
  <si>
    <t>ユニット型個室</t>
  </si>
  <si>
    <t>Ⅰ</t>
  </si>
  <si>
    <t>Ⅱ</t>
  </si>
  <si>
    <t>Ⅳ</t>
  </si>
  <si>
    <t>Ⅴ</t>
  </si>
  <si>
    <t>Ⅵ</t>
  </si>
  <si>
    <t>ユニット型療養型介護療養施設サービス費</t>
  </si>
  <si>
    <t>Ⅰ</t>
  </si>
  <si>
    <t>Ⅱ</t>
  </si>
  <si>
    <t>ユニット型療養型経過型
介護療養施設サービス費</t>
  </si>
  <si>
    <t>Ⅲ</t>
  </si>
  <si>
    <t>経口移行加算</t>
  </si>
  <si>
    <t>夜間勤務等看護加算</t>
  </si>
  <si>
    <t>有無</t>
  </si>
  <si>
    <t>他科受診時費用</t>
  </si>
  <si>
    <t>特定診療費</t>
  </si>
  <si>
    <t>現員数のうち看護師（正看護師）の数</t>
  </si>
  <si>
    <t>ⅲ</t>
  </si>
  <si>
    <t>ユニット型病院療養病床短期入所療養介護費</t>
  </si>
  <si>
    <r>
      <t xml:space="preserve">病院療養病床介護予防短期入所療養介護費（Ⅰ）
</t>
    </r>
    <r>
      <rPr>
        <sz val="8"/>
        <rFont val="ＭＳ Ｐゴシック"/>
        <family val="3"/>
      </rPr>
      <t>　看護&lt;6:1&gt;
　介護&lt;4:1&gt;</t>
    </r>
  </si>
  <si>
    <r>
      <t xml:space="preserve">病院療養病床介護予防短期入所療養介護費（Ⅱ）
</t>
    </r>
    <r>
      <rPr>
        <sz val="8"/>
        <rFont val="ＭＳ Ｐゴシック"/>
        <family val="3"/>
      </rPr>
      <t>　看護&lt;6:1&gt;
　介護&lt;5:1&gt;</t>
    </r>
  </si>
  <si>
    <r>
      <t xml:space="preserve">病院療養病床介護予防短期入所療養介護費（Ⅲ）
</t>
    </r>
    <r>
      <rPr>
        <sz val="8"/>
        <rFont val="ＭＳ Ｐゴシック"/>
        <family val="3"/>
      </rPr>
      <t>　看護&lt;6:1&gt;
　介護&lt;6:1&gt;</t>
    </r>
  </si>
  <si>
    <r>
      <t xml:space="preserve">病院療養病床経過型介護予防
短期入所療養介護費（Ⅰ）
</t>
    </r>
    <r>
      <rPr>
        <sz val="8"/>
        <rFont val="ＭＳ Ｐゴシック"/>
        <family val="3"/>
      </rPr>
      <t>　看護&lt;6:1&gt;
　介護&lt;4:1&gt;</t>
    </r>
  </si>
  <si>
    <r>
      <t xml:space="preserve">病院療養病床経過型介護予防
短期入所療養介護費（Ⅱ）
</t>
    </r>
    <r>
      <rPr>
        <sz val="8"/>
        <rFont val="ＭＳ Ｐゴシック"/>
        <family val="3"/>
      </rPr>
      <t>　看護&lt;8:1&gt;
　介護&lt;4:1&gt;</t>
    </r>
  </si>
  <si>
    <t>ユニット型病院療養病床介護予防短期入所療養介護費（Ⅰ）</t>
  </si>
  <si>
    <t>ユニット型個室</t>
  </si>
  <si>
    <t>Ⅲ</t>
  </si>
  <si>
    <t>ユニット型病院療養病床経過型
介護予防短期入所療養介護費</t>
  </si>
  <si>
    <t>夜間勤務等看護加算</t>
  </si>
  <si>
    <t>（３）介護予防短期入所療養介護　（病院療養）</t>
  </si>
  <si>
    <r>
      <t xml:space="preserve">（１）介護療養型医療施設の居住費及び食費の負担限度額
</t>
    </r>
    <r>
      <rPr>
        <sz val="8"/>
        <rFont val="ＭＳ Ｐゴシック"/>
        <family val="3"/>
      </rPr>
      <t>（みなし２号被保険者については備考欄に人数を記載）</t>
    </r>
  </si>
  <si>
    <t>介護療養型医療施設</t>
  </si>
  <si>
    <t>特別な病室料（個室）</t>
  </si>
  <si>
    <t>特別な病室料（二人室）</t>
  </si>
  <si>
    <t>短期入所療養介護
介護予防短期入所療養介護</t>
  </si>
  <si>
    <t>通所リハ
介護予防通所リハ</t>
  </si>
  <si>
    <t>介護療養型医療施設</t>
  </si>
  <si>
    <r>
      <t>上記平均入院患者数に対しての
看護職員の</t>
    </r>
    <r>
      <rPr>
        <b/>
        <sz val="11"/>
        <rFont val="ＭＳ Ｐゴシック"/>
        <family val="3"/>
      </rPr>
      <t>必要数</t>
    </r>
    <r>
      <rPr>
        <sz val="11"/>
        <rFont val="ＭＳ Ｐ明朝"/>
        <family val="1"/>
      </rPr>
      <t xml:space="preserve">
（6：1）</t>
    </r>
  </si>
  <si>
    <r>
      <t>看護職員の</t>
    </r>
    <r>
      <rPr>
        <b/>
        <sz val="11"/>
        <rFont val="ＭＳ Ｐゴシック"/>
        <family val="3"/>
      </rPr>
      <t>現員数</t>
    </r>
    <r>
      <rPr>
        <sz val="11"/>
        <rFont val="ＭＳ Ｐ明朝"/>
        <family val="1"/>
      </rPr>
      <t xml:space="preserve">
（検査前月の実績数）
（常勤換算数）</t>
    </r>
  </si>
  <si>
    <r>
      <t>上記平均入院患者数に対しての
介護職員の</t>
    </r>
    <r>
      <rPr>
        <b/>
        <sz val="11"/>
        <rFont val="ＭＳ Ｐゴシック"/>
        <family val="3"/>
      </rPr>
      <t xml:space="preserve">必要数
</t>
    </r>
    <r>
      <rPr>
        <sz val="11"/>
        <rFont val="ＭＳ Ｐ明朝"/>
        <family val="1"/>
      </rPr>
      <t>（6：1）</t>
    </r>
  </si>
  <si>
    <r>
      <t>介護職員の</t>
    </r>
    <r>
      <rPr>
        <b/>
        <sz val="11"/>
        <rFont val="ＭＳ Ｐゴシック"/>
        <family val="3"/>
      </rPr>
      <t>現員数</t>
    </r>
    <r>
      <rPr>
        <sz val="11"/>
        <rFont val="ＭＳ Ｐ明朝"/>
        <family val="1"/>
      </rPr>
      <t xml:space="preserve">
（検査前月の実績数）
（常勤換算数）</t>
    </r>
  </si>
  <si>
    <t>（平成     年　　月分）</t>
  </si>
  <si>
    <r>
      <rPr>
        <sz val="10"/>
        <rFont val="ＭＳ Ｐゴシック"/>
        <family val="3"/>
      </rPr>
      <t xml:space="preserve">   </t>
    </r>
    <r>
      <rPr>
        <u val="single"/>
        <sz val="10"/>
        <rFont val="ＭＳ Ｐゴシック"/>
        <family val="3"/>
      </rPr>
      <t xml:space="preserve"> 介護療養施設・短期に従事する職員全員（常勤・非常勤・兼務を含む。）</t>
    </r>
  </si>
  <si>
    <r>
      <t>（平成3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　　月分）</t>
    </r>
  </si>
  <si>
    <r>
      <t xml:space="preserve">療養型介護療養施設
サービス費（Ⅰ）
</t>
    </r>
    <r>
      <rPr>
        <sz val="8"/>
        <rFont val="ＭＳ Ｐゴシック"/>
        <family val="3"/>
      </rPr>
      <t>　看護&lt;6:1&gt;
　介護&lt;4:1&gt;</t>
    </r>
  </si>
  <si>
    <r>
      <t>従来型個室</t>
    </r>
    <r>
      <rPr>
        <sz val="8"/>
        <rFont val="ＭＳ Ｐゴシック"/>
        <family val="3"/>
      </rPr>
      <t>　&lt;療養機能強化型Ａ&gt;</t>
    </r>
  </si>
  <si>
    <r>
      <t>従来型個室</t>
    </r>
    <r>
      <rPr>
        <sz val="8"/>
        <rFont val="ＭＳ Ｐゴシック"/>
        <family val="3"/>
      </rPr>
      <t>　&lt;療養機能強化型Ｂ&gt;</t>
    </r>
  </si>
  <si>
    <r>
      <t>多床室</t>
    </r>
    <r>
      <rPr>
        <sz val="8"/>
        <rFont val="ＭＳ Ｐゴシック"/>
        <family val="3"/>
      </rPr>
      <t>　&lt;療養機能強化型Ａ&gt;</t>
    </r>
  </si>
  <si>
    <r>
      <t>多床室</t>
    </r>
    <r>
      <rPr>
        <sz val="8"/>
        <rFont val="ＭＳ Ｐゴシック"/>
        <family val="3"/>
      </rPr>
      <t>　&lt;療養機能強化型Ｂ&gt;</t>
    </r>
  </si>
  <si>
    <r>
      <t xml:space="preserve">療養型介護療養施設
サービス費（Ⅱ）
</t>
    </r>
    <r>
      <rPr>
        <sz val="8"/>
        <rFont val="ＭＳ Ｐゴシック"/>
        <family val="3"/>
      </rPr>
      <t>　看護&lt;6:1&gt;
　介護&lt;5:1&gt;</t>
    </r>
  </si>
  <si>
    <r>
      <t>従来型個室</t>
    </r>
    <r>
      <rPr>
        <sz val="8"/>
        <rFont val="ＭＳ Ｐゴシック"/>
        <family val="3"/>
      </rPr>
      <t>　&lt;療養機能強化型&gt;</t>
    </r>
  </si>
  <si>
    <r>
      <t>多床室</t>
    </r>
    <r>
      <rPr>
        <sz val="8"/>
        <rFont val="ＭＳ Ｐゴシック"/>
        <family val="3"/>
      </rPr>
      <t>　&lt;療養機能強化型&gt;</t>
    </r>
  </si>
  <si>
    <r>
      <t xml:space="preserve">療養型介護療養施設
サービス費（Ⅲ）
</t>
    </r>
    <r>
      <rPr>
        <sz val="8"/>
        <rFont val="ＭＳ Ｐゴシック"/>
        <family val="3"/>
      </rPr>
      <t>　看護&lt;6:1&gt;
　介護&lt;6:1&gt;</t>
    </r>
  </si>
  <si>
    <r>
      <t xml:space="preserve">療養型経過型介護療養施設
サービス費（Ⅰ）
</t>
    </r>
    <r>
      <rPr>
        <sz val="8"/>
        <rFont val="ＭＳ Ｐゴシック"/>
        <family val="3"/>
      </rPr>
      <t>　看護&lt;6:1&gt;
　介護&lt;4:1&gt;</t>
    </r>
  </si>
  <si>
    <r>
      <t xml:space="preserve">療養型経過型介護療養施設
サービス費（Ⅱ）
</t>
    </r>
    <r>
      <rPr>
        <sz val="8"/>
        <rFont val="ＭＳ Ｐゴシック"/>
        <family val="3"/>
      </rPr>
      <t>　看護&lt;8:1&gt;
　介護&lt;4:1&gt;</t>
    </r>
  </si>
  <si>
    <r>
      <t>ユニット型個室</t>
    </r>
    <r>
      <rPr>
        <sz val="8"/>
        <rFont val="ＭＳ Ｐゴシック"/>
        <family val="3"/>
      </rPr>
      <t>　&lt;療養機能強化型Ａ&gt;</t>
    </r>
  </si>
  <si>
    <t>若年性認知症患者受入加算</t>
  </si>
  <si>
    <t>退院前訪問指導加算</t>
  </si>
  <si>
    <t>退院後訪問指導加算</t>
  </si>
  <si>
    <t>退院時指導加算</t>
  </si>
  <si>
    <t>退院時情報提供加算</t>
  </si>
  <si>
    <t>退院前連携加算</t>
  </si>
  <si>
    <t>（２）短期入所療養介護　（病院療養）</t>
  </si>
  <si>
    <r>
      <t xml:space="preserve">病院療養病床短期入所
療養介護費（Ⅰ）
</t>
    </r>
    <r>
      <rPr>
        <sz val="8"/>
        <rFont val="ＭＳ Ｐゴシック"/>
        <family val="3"/>
      </rPr>
      <t>　看護&lt;6:1&gt;
　介護&lt;4:1&gt;</t>
    </r>
  </si>
  <si>
    <r>
      <t xml:space="preserve">病院療養病床短期入所
療養介護費（Ⅱ）
</t>
    </r>
    <r>
      <rPr>
        <sz val="8"/>
        <rFont val="ＭＳ Ｐゴシック"/>
        <family val="3"/>
      </rPr>
      <t>　看護&lt;6:1&gt;
　介護&lt;5:1&gt;</t>
    </r>
  </si>
  <si>
    <r>
      <t xml:space="preserve">病院療養病床短期入所
療養介護費（Ⅲ）
</t>
    </r>
    <r>
      <rPr>
        <sz val="8"/>
        <rFont val="ＭＳ Ｐゴシック"/>
        <family val="3"/>
      </rPr>
      <t>　看護&lt;6:1&gt;
　介護&lt;6:1&gt;</t>
    </r>
  </si>
  <si>
    <t>若年性認知症利用者受入加算（１・２）</t>
  </si>
  <si>
    <t>若年性認知症利用者受入加算</t>
  </si>
  <si>
    <t>　褥瘡を有する入院患者の状況等（検査前日の状況を記入すること。）</t>
  </si>
  <si>
    <t>番号</t>
  </si>
  <si>
    <r>
      <t>※行が足りない場合加工して作成すること。（</t>
    </r>
    <r>
      <rPr>
        <b/>
        <u val="single"/>
        <sz val="11"/>
        <rFont val="ＭＳ Ｐゴシック"/>
        <family val="3"/>
      </rPr>
      <t>項目が同じであれば独自の様式で可</t>
    </r>
    <r>
      <rPr>
        <sz val="11"/>
        <rFont val="ＭＳ Ｐゴシック"/>
        <family val="3"/>
      </rPr>
      <t>）</t>
    </r>
  </si>
  <si>
    <t>訪問看護指示加算</t>
  </si>
  <si>
    <t>在宅復帰支援機能加算</t>
  </si>
  <si>
    <t>排せつ支援加算</t>
  </si>
  <si>
    <t>特定病院療養病床短期入所療養介護費</t>
  </si>
  <si>
    <t>3時間以上4時間未満</t>
  </si>
  <si>
    <t>4時間以上6時間未満</t>
  </si>
  <si>
    <t>6時間以上8時間未満</t>
  </si>
  <si>
    <t>一</t>
  </si>
  <si>
    <t>二</t>
  </si>
  <si>
    <t>三</t>
  </si>
  <si>
    <t>入所者の数の超過又は看護師等の員数が
基準を満たさない場合の減算</t>
  </si>
  <si>
    <r>
      <t xml:space="preserve">従来型個室 </t>
    </r>
    <r>
      <rPr>
        <sz val="8"/>
        <rFont val="ＭＳ Ｐゴシック"/>
        <family val="3"/>
      </rPr>
      <t>〈療養機能強化型&gt;</t>
    </r>
  </si>
  <si>
    <r>
      <t>ユニット型個室</t>
    </r>
    <r>
      <rPr>
        <sz val="8"/>
        <rFont val="ＭＳ Ｐゴシック"/>
        <family val="3"/>
      </rPr>
      <t>　&lt;療養機能強化型Ａ&gt;</t>
    </r>
  </si>
  <si>
    <r>
      <t>ユニット型個室</t>
    </r>
    <r>
      <rPr>
        <sz val="8"/>
        <rFont val="ＭＳ Ｐゴシック"/>
        <family val="3"/>
      </rPr>
      <t>　&lt;療養機能強化型Ｂ&gt;</t>
    </r>
  </si>
  <si>
    <t>特定診療費</t>
  </si>
  <si>
    <t>医師配置減算</t>
  </si>
  <si>
    <r>
      <t xml:space="preserve">病院療養病床経過型短期入所療養介護費（Ⅰ）
</t>
    </r>
    <r>
      <rPr>
        <sz val="8"/>
        <rFont val="ＭＳ Ｐゴシック"/>
        <family val="3"/>
      </rPr>
      <t>　看護&lt;6:1&gt;
　介護&lt;4:1&gt;</t>
    </r>
  </si>
  <si>
    <r>
      <t xml:space="preserve">病院療養病床経過型短期入所療養介護費（Ⅱ）
</t>
    </r>
    <r>
      <rPr>
        <sz val="8"/>
        <rFont val="ＭＳ Ｐゴシック"/>
        <family val="3"/>
      </rPr>
      <t>　看護&lt;8:1&gt;
　介護&lt;4:1&gt;</t>
    </r>
  </si>
  <si>
    <t>ユニット型病院療養病床経過型短期入所療養介護費</t>
  </si>
  <si>
    <t>経口維持加算</t>
  </si>
  <si>
    <t>（Ⅰ）</t>
  </si>
  <si>
    <t>（Ⅱ）</t>
  </si>
  <si>
    <t>認知症専門ケア加算　</t>
  </si>
  <si>
    <t>介護職員処遇改善加算</t>
  </si>
  <si>
    <t>（Ⅱ）</t>
  </si>
  <si>
    <t>（Ⅲ）</t>
  </si>
  <si>
    <t>（Ⅳ）</t>
  </si>
  <si>
    <t>（Ⅴ）</t>
  </si>
  <si>
    <t>（Ⅳ）</t>
  </si>
  <si>
    <t>介護職員処遇改善加算</t>
  </si>
  <si>
    <t>（Ⅰ）</t>
  </si>
  <si>
    <t>サービス提供体制強化加算　</t>
  </si>
  <si>
    <t>試行的退院サービス費</t>
  </si>
  <si>
    <t>低栄養リスク改善加算</t>
  </si>
  <si>
    <t>栄養マネジメント加算</t>
  </si>
  <si>
    <t>退院時指導等加算</t>
  </si>
  <si>
    <r>
      <t>（Ⅰ）イ　</t>
    </r>
    <r>
      <rPr>
        <sz val="9"/>
        <rFont val="ＭＳ Ｐゴシック"/>
        <family val="3"/>
      </rPr>
      <t>（介護福祉士の割合が100分の60以上）</t>
    </r>
  </si>
  <si>
    <r>
      <t>（Ⅰ）ロ　</t>
    </r>
    <r>
      <rPr>
        <sz val="9"/>
        <rFont val="ＭＳ Ｐゴシック"/>
        <family val="3"/>
      </rPr>
      <t>（介護福祉士の割合が100分の50以上）</t>
    </r>
  </si>
  <si>
    <r>
      <t>（Ⅱ）　</t>
    </r>
    <r>
      <rPr>
        <sz val="9"/>
        <rFont val="ＭＳ Ｐゴシック"/>
        <family val="3"/>
      </rPr>
      <t>(常勤の介護･看護職員が100分の75以上）</t>
    </r>
  </si>
  <si>
    <r>
      <rPr>
        <sz val="10"/>
        <rFont val="ＭＳ Ｐゴシック"/>
        <family val="3"/>
      </rPr>
      <t>（Ⅲ）</t>
    </r>
    <r>
      <rPr>
        <sz val="8"/>
        <rFont val="ＭＳ Ｐゴシック"/>
        <family val="3"/>
      </rPr>
      <t>　</t>
    </r>
    <r>
      <rPr>
        <sz val="9"/>
        <rFont val="ＭＳ Ｐゴシック"/>
        <family val="3"/>
      </rPr>
      <t>（勤続3年以上の直接処遇職員が100分の30以上）</t>
    </r>
  </si>
  <si>
    <r>
      <t>（Ⅱ）　</t>
    </r>
    <r>
      <rPr>
        <sz val="9"/>
        <rFont val="ＭＳ Ｐゴシック"/>
        <family val="3"/>
      </rPr>
      <t>（常勤の介護･看護職員が100分の75以上）</t>
    </r>
  </si>
  <si>
    <r>
      <t>（Ⅲ）　</t>
    </r>
    <r>
      <rPr>
        <sz val="8"/>
        <rFont val="ＭＳ Ｐゴシック"/>
        <family val="3"/>
      </rPr>
      <t>（勤続3年以上の直接処遇職員が100分の30以上）</t>
    </r>
  </si>
  <si>
    <t>サービス提供体制
強化加算</t>
  </si>
  <si>
    <t>退院時等指導加算</t>
  </si>
  <si>
    <t>一定の要件を満たす入院患者の数が規準に満たない場合の減算</t>
  </si>
  <si>
    <t>廊下幅が設備基準を満たさない場合の減算（療養環境減算）</t>
  </si>
  <si>
    <t>廊下幅が設備基準を満たさない場合（療養環境減算）</t>
  </si>
  <si>
    <t>ユニット型個室的多床室</t>
  </si>
  <si>
    <r>
      <t>ユニット型個室的多床室</t>
    </r>
    <r>
      <rPr>
        <sz val="8"/>
        <rFont val="ＭＳ Ｐゴシック"/>
        <family val="3"/>
      </rPr>
      <t>　&lt;療養機能強化型Ａ&gt;</t>
    </r>
  </si>
  <si>
    <r>
      <t>ユニット型個室的多床室</t>
    </r>
    <r>
      <rPr>
        <sz val="8"/>
        <rFont val="ＭＳ Ｐゴシック"/>
        <family val="3"/>
      </rPr>
      <t>　&lt;療養機能強化型Ｂ&gt;</t>
    </r>
  </si>
  <si>
    <t>ユニット型個室的多床室</t>
  </si>
  <si>
    <r>
      <t xml:space="preserve">（Ⅰ）  </t>
    </r>
    <r>
      <rPr>
        <sz val="8"/>
        <rFont val="ＭＳ Ｐゴシック"/>
        <family val="3"/>
      </rPr>
      <t>（ランクⅢⅣＭ２分の１以上）</t>
    </r>
  </si>
  <si>
    <r>
      <t xml:space="preserve">（Ⅱ）  </t>
    </r>
    <r>
      <rPr>
        <sz val="8"/>
        <rFont val="ＭＳ Ｐゴシック"/>
        <family val="3"/>
      </rPr>
      <t>（指導者及び介護・看護への研修）</t>
    </r>
  </si>
  <si>
    <r>
      <t>（Ⅰ）イ　</t>
    </r>
    <r>
      <rPr>
        <sz val="8"/>
        <rFont val="ＭＳ Ｐゴシック"/>
        <family val="3"/>
      </rPr>
      <t>（介護福祉士の割合が１００分の６０以上）</t>
    </r>
  </si>
  <si>
    <r>
      <t>（Ⅰ）ロ　</t>
    </r>
    <r>
      <rPr>
        <sz val="8"/>
        <rFont val="ＭＳ Ｐゴシック"/>
        <family val="3"/>
      </rPr>
      <t>（介護福祉士の割合が１００分の５０以上）</t>
    </r>
  </si>
  <si>
    <r>
      <t>（Ⅱ）　</t>
    </r>
    <r>
      <rPr>
        <sz val="8"/>
        <rFont val="ＭＳ Ｐゴシック"/>
        <family val="3"/>
      </rPr>
      <t>（常勤の介護･看護職員が１００分の７５以上）</t>
    </r>
  </si>
  <si>
    <r>
      <t>（Ⅲ）</t>
    </r>
    <r>
      <rPr>
        <sz val="9"/>
        <rFont val="ＭＳ Ｐゴシック"/>
        <family val="3"/>
      </rPr>
      <t>　</t>
    </r>
    <r>
      <rPr>
        <sz val="8"/>
        <rFont val="ＭＳ Ｐゴシック"/>
        <family val="3"/>
      </rPr>
      <t>（勤続３年以上の直接処遇職員が１００分の３０以上）</t>
    </r>
  </si>
  <si>
    <r>
      <t>ユニット型個室</t>
    </r>
    <r>
      <rPr>
        <sz val="8"/>
        <rFont val="ＭＳ Ｐゴシック"/>
        <family val="3"/>
      </rPr>
      <t>　&lt;療養機能強化型Ｂ&gt;</t>
    </r>
  </si>
  <si>
    <r>
      <t>（Ⅰ）　</t>
    </r>
    <r>
      <rPr>
        <sz val="9"/>
        <rFont val="ＭＳ Ｐゴシック"/>
        <family val="3"/>
      </rPr>
      <t>（ランクⅢⅣＭ２分の１以上）</t>
    </r>
  </si>
  <si>
    <r>
      <t>（Ⅱ）　</t>
    </r>
    <r>
      <rPr>
        <sz val="9"/>
        <rFont val="ＭＳ Ｐゴシック"/>
        <family val="3"/>
      </rPr>
      <t>（指導者及び介護・看護への研修）</t>
    </r>
  </si>
  <si>
    <r>
      <t>ユニット型個室的多床室　</t>
    </r>
    <r>
      <rPr>
        <sz val="6"/>
        <rFont val="ＭＳ Ｐゴシック"/>
        <family val="3"/>
      </rPr>
      <t>&lt;療養機能強化型Ａ&gt;</t>
    </r>
  </si>
  <si>
    <r>
      <t>ユニット型個室的多床室</t>
    </r>
    <r>
      <rPr>
        <sz val="7"/>
        <rFont val="ＭＳ Ｐゴシック"/>
        <family val="3"/>
      </rPr>
      <t>　&lt;療養機能強化型Ｂ&gt;</t>
    </r>
  </si>
  <si>
    <t>特定病院療養病床短期入所
療養介護の利用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</si>
</sst>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&quot;時&quot;&quot;間&quot;"/>
    <numFmt numFmtId="178" formatCode="#,##0&quot;時&quot;&quot;間&quot;"/>
    <numFmt numFmtId="179" formatCode="#,##0&quot;人&quot;"/>
    <numFmt numFmtId="180" formatCode="#,##0&quot;円&quot;"/>
    <numFmt numFmtId="181" formatCode="0.0_ "/>
    <numFmt numFmtId="182" formatCode="#,##0.0&quot;名&quot;"/>
    <numFmt numFmtId="183" formatCode="#,##0&quot;名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tted"/>
    </border>
    <border>
      <left/>
      <right style="thin"/>
      <top style="hair"/>
      <bottom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hair"/>
      <bottom>
        <color indexed="63"/>
      </bottom>
    </border>
    <border>
      <left/>
      <right/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67" applyFont="1">
      <alignment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 applyAlignment="1">
      <alignment horizontal="right" vertical="top"/>
      <protection/>
    </xf>
    <xf numFmtId="0" fontId="0" fillId="0" borderId="0" xfId="67" applyFont="1" applyAlignment="1">
      <alignment horizontal="center" vertical="center"/>
      <protection/>
    </xf>
    <xf numFmtId="0" fontId="0" fillId="0" borderId="11" xfId="67" applyFont="1" applyBorder="1" applyAlignment="1">
      <alignment horizontal="center"/>
      <protection/>
    </xf>
    <xf numFmtId="0" fontId="4" fillId="0" borderId="0" xfId="67" applyFont="1" applyBorder="1">
      <alignment/>
      <protection/>
    </xf>
    <xf numFmtId="0" fontId="0" fillId="0" borderId="0" xfId="67" applyFont="1" applyAlignment="1">
      <alignment horizontal="left" vertical="center"/>
      <protection/>
    </xf>
    <xf numFmtId="0" fontId="5" fillId="0" borderId="0" xfId="67" applyFont="1">
      <alignment/>
      <protection/>
    </xf>
    <xf numFmtId="0" fontId="6" fillId="0" borderId="10" xfId="67" applyFont="1" applyBorder="1" applyAlignment="1">
      <alignment horizontal="center" vertical="center"/>
      <protection/>
    </xf>
    <xf numFmtId="0" fontId="6" fillId="0" borderId="10" xfId="67" applyFont="1" applyBorder="1" applyAlignment="1">
      <alignment horizontal="right" vertical="center"/>
      <protection/>
    </xf>
    <xf numFmtId="177" fontId="6" fillId="0" borderId="10" xfId="67" applyNumberFormat="1" applyFont="1" applyBorder="1" applyAlignment="1">
      <alignment horizontal="right" vertical="center"/>
      <protection/>
    </xf>
    <xf numFmtId="0" fontId="6" fillId="0" borderId="10" xfId="67" applyNumberFormat="1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vertical="center"/>
      <protection/>
    </xf>
    <xf numFmtId="0" fontId="7" fillId="0" borderId="0" xfId="67" applyFont="1" applyBorder="1" applyAlignment="1">
      <alignment horizontal="right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0" xfId="67" applyFont="1" applyAlignment="1">
      <alignment horizontal="center" vertical="center" wrapText="1"/>
      <protection/>
    </xf>
    <xf numFmtId="0" fontId="0" fillId="0" borderId="10" xfId="67" applyFont="1" applyBorder="1" applyAlignment="1">
      <alignment horizontal="right"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178" fontId="6" fillId="0" borderId="10" xfId="67" applyNumberFormat="1" applyFont="1" applyBorder="1" applyAlignment="1">
      <alignment horizontal="right" vertical="center"/>
      <protection/>
    </xf>
    <xf numFmtId="0" fontId="3" fillId="0" borderId="10" xfId="67" applyFont="1" applyBorder="1" applyAlignment="1">
      <alignment wrapText="1"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 vertical="center" wrapText="1"/>
      <protection/>
    </xf>
    <xf numFmtId="0" fontId="7" fillId="0" borderId="0" xfId="67" applyFont="1" applyFill="1" applyBorder="1" applyAlignment="1">
      <alignment horizontal="left" vertical="center"/>
      <protection/>
    </xf>
    <xf numFmtId="0" fontId="9" fillId="0" borderId="0" xfId="67" applyFont="1" applyFill="1" applyBorder="1" applyAlignment="1">
      <alignment vertical="center"/>
      <protection/>
    </xf>
    <xf numFmtId="0" fontId="10" fillId="0" borderId="0" xfId="67" applyFont="1">
      <alignment/>
      <protection/>
    </xf>
    <xf numFmtId="0" fontId="0" fillId="0" borderId="0" xfId="67" applyFont="1" applyAlignment="1">
      <alignment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67" applyFont="1">
      <alignment/>
      <protection/>
    </xf>
    <xf numFmtId="0" fontId="3" fillId="0" borderId="0" xfId="67" applyFont="1" applyAlignment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Border="1" applyAlignment="1">
      <alignment/>
      <protection/>
    </xf>
    <xf numFmtId="0" fontId="3" fillId="0" borderId="0" xfId="67" applyFont="1" applyAlignment="1">
      <alignment horizontal="left"/>
      <protection/>
    </xf>
    <xf numFmtId="0" fontId="3" fillId="0" borderId="0" xfId="67" applyFont="1" applyAlignment="1">
      <alignment vertical="center" wrapText="1"/>
      <protection/>
    </xf>
    <xf numFmtId="0" fontId="0" fillId="0" borderId="0" xfId="68" applyFont="1" applyFill="1" applyAlignment="1" applyProtection="1">
      <alignment vertical="center"/>
      <protection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/>
      <protection/>
    </xf>
    <xf numFmtId="0" fontId="0" fillId="0" borderId="10" xfId="62" applyFont="1" applyFill="1" applyBorder="1" applyAlignment="1" applyProtection="1">
      <alignment horizontal="center" vertical="center"/>
      <protection locked="0"/>
    </xf>
    <xf numFmtId="0" fontId="0" fillId="0" borderId="10" xfId="62" applyFont="1" applyFill="1" applyBorder="1" applyAlignment="1" applyProtection="1">
      <alignment vertical="center"/>
      <protection locked="0"/>
    </xf>
    <xf numFmtId="0" fontId="0" fillId="0" borderId="13" xfId="62" applyFont="1" applyBorder="1" applyAlignment="1">
      <alignment vertical="center"/>
      <protection/>
    </xf>
    <xf numFmtId="176" fontId="0" fillId="0" borderId="14" xfId="62" applyNumberFormat="1" applyFont="1" applyFill="1" applyBorder="1" applyAlignment="1" applyProtection="1">
      <alignment vertical="center" shrinkToFit="1"/>
      <protection locked="0"/>
    </xf>
    <xf numFmtId="176" fontId="0" fillId="0" borderId="15" xfId="62" applyNumberFormat="1" applyFont="1" applyFill="1" applyBorder="1" applyAlignment="1" applyProtection="1">
      <alignment vertical="center" shrinkToFit="1"/>
      <protection locked="0"/>
    </xf>
    <xf numFmtId="0" fontId="0" fillId="0" borderId="14" xfId="62" applyFont="1" applyFill="1" applyBorder="1" applyAlignment="1" applyProtection="1">
      <alignment vertical="center" wrapText="1"/>
      <protection locked="0"/>
    </xf>
    <xf numFmtId="0" fontId="0" fillId="0" borderId="15" xfId="62" applyFont="1" applyFill="1" applyBorder="1" applyAlignment="1" applyProtection="1">
      <alignment vertical="center" wrapText="1"/>
      <protection locked="0"/>
    </xf>
    <xf numFmtId="0" fontId="0" fillId="0" borderId="14" xfId="62" applyFont="1" applyFill="1" applyBorder="1" applyAlignment="1" applyProtection="1">
      <alignment horizontal="left" vertical="center" wrapText="1"/>
      <protection locked="0"/>
    </xf>
    <xf numFmtId="0" fontId="0" fillId="0" borderId="12" xfId="62" applyFont="1" applyFill="1" applyBorder="1" applyAlignment="1" applyProtection="1">
      <alignment horizontal="left" vertical="center" wrapText="1"/>
      <protection locked="0"/>
    </xf>
    <xf numFmtId="0" fontId="0" fillId="0" borderId="15" xfId="62" applyFont="1" applyFill="1" applyBorder="1" applyAlignment="1" applyProtection="1">
      <alignment horizontal="left" vertical="center" wrapText="1"/>
      <protection locked="0"/>
    </xf>
    <xf numFmtId="0" fontId="0" fillId="0" borderId="0" xfId="62" applyFont="1" applyAlignment="1">
      <alignment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16" xfId="62" applyFont="1" applyBorder="1" applyAlignment="1">
      <alignment horizontal="center" vertical="center" wrapText="1"/>
      <protection/>
    </xf>
    <xf numFmtId="58" fontId="0" fillId="0" borderId="10" xfId="62" applyNumberFormat="1" applyFont="1" applyFill="1" applyBorder="1" applyAlignment="1" applyProtection="1">
      <alignment vertical="center" shrinkToFit="1"/>
      <protection locked="0"/>
    </xf>
    <xf numFmtId="0" fontId="0" fillId="0" borderId="10" xfId="62" applyFont="1" applyFill="1" applyBorder="1" applyAlignment="1" applyProtection="1">
      <alignment horizontal="center"/>
      <protection locked="0"/>
    </xf>
    <xf numFmtId="58" fontId="0" fillId="0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62" applyFont="1" applyFill="1" applyBorder="1" applyAlignment="1" applyProtection="1">
      <alignment horizontal="left"/>
      <protection locked="0"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12" fillId="0" borderId="0" xfId="66" applyFont="1" applyAlignment="1">
      <alignment vertical="center"/>
      <protection/>
    </xf>
    <xf numFmtId="0" fontId="3" fillId="0" borderId="11" xfId="66" applyFont="1" applyBorder="1" applyAlignment="1">
      <alignment vertical="center"/>
      <protection/>
    </xf>
    <xf numFmtId="49" fontId="3" fillId="0" borderId="10" xfId="66" applyNumberFormat="1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10" xfId="66" applyFont="1" applyBorder="1" applyAlignment="1">
      <alignment horizontal="center" vertical="center"/>
      <protection/>
    </xf>
    <xf numFmtId="179" fontId="3" fillId="0" borderId="10" xfId="66" applyNumberFormat="1" applyFont="1" applyBorder="1" applyAlignment="1">
      <alignment horizontal="right" vertical="center"/>
      <protection/>
    </xf>
    <xf numFmtId="0" fontId="3" fillId="0" borderId="0" xfId="66" applyFont="1" applyAlignment="1">
      <alignment horizontal="left" vertical="center" wrapText="1"/>
      <protection/>
    </xf>
    <xf numFmtId="49" fontId="3" fillId="0" borderId="14" xfId="66" applyNumberFormat="1" applyFont="1" applyBorder="1" applyAlignment="1">
      <alignment horizontal="center" vertical="center"/>
      <protection/>
    </xf>
    <xf numFmtId="0" fontId="3" fillId="0" borderId="0" xfId="66" applyFont="1" applyAlignment="1">
      <alignment vertical="center" wrapText="1"/>
      <protection/>
    </xf>
    <xf numFmtId="49" fontId="3" fillId="0" borderId="14" xfId="66" applyNumberFormat="1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vertical="center"/>
      <protection/>
    </xf>
    <xf numFmtId="0" fontId="3" fillId="0" borderId="0" xfId="66" applyFont="1" applyBorder="1">
      <alignment/>
      <protection/>
    </xf>
    <xf numFmtId="0" fontId="3" fillId="0" borderId="10" xfId="66" applyFont="1" applyBorder="1" applyAlignment="1">
      <alignment horizontal="right" vertical="center"/>
      <protection/>
    </xf>
    <xf numFmtId="180" fontId="3" fillId="0" borderId="10" xfId="66" applyNumberFormat="1" applyFont="1" applyBorder="1" applyAlignment="1">
      <alignment vertical="center" wrapText="1"/>
      <protection/>
    </xf>
    <xf numFmtId="0" fontId="3" fillId="0" borderId="10" xfId="66" applyFont="1" applyBorder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Alignment="1">
      <alignment horizontal="center" vertical="center" wrapText="1"/>
      <protection/>
    </xf>
    <xf numFmtId="0" fontId="3" fillId="0" borderId="10" xfId="66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83" fontId="19" fillId="0" borderId="1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0" borderId="0" xfId="67" applyFont="1" applyAlignment="1">
      <alignment horizontal="left" vertical="top" shrinkToFit="1"/>
      <protection/>
    </xf>
    <xf numFmtId="0" fontId="3" fillId="0" borderId="19" xfId="66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79" fontId="3" fillId="0" borderId="16" xfId="66" applyNumberFormat="1" applyFont="1" applyBorder="1" applyAlignment="1">
      <alignment horizontal="right" vertical="center"/>
      <protection/>
    </xf>
    <xf numFmtId="0" fontId="3" fillId="0" borderId="22" xfId="66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" fillId="0" borderId="16" xfId="66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0" xfId="67" applyFont="1" applyAlignment="1">
      <alignment horizontal="left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62" fillId="0" borderId="0" xfId="64" applyFont="1">
      <alignment vertical="center"/>
      <protection/>
    </xf>
    <xf numFmtId="0" fontId="0" fillId="0" borderId="0" xfId="67" applyFont="1" applyBorder="1" applyAlignment="1">
      <alignment horizontal="center"/>
      <protection/>
    </xf>
    <xf numFmtId="0" fontId="11" fillId="0" borderId="0" xfId="67" applyFont="1" applyAlignment="1">
      <alignment horizontal="left" vertical="top"/>
      <protection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79" fontId="3" fillId="0" borderId="19" xfId="66" applyNumberFormat="1" applyFont="1" applyBorder="1" applyAlignment="1">
      <alignment horizontal="right" vertical="center"/>
      <protection/>
    </xf>
    <xf numFmtId="179" fontId="3" fillId="0" borderId="25" xfId="66" applyNumberFormat="1" applyFont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25" xfId="66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3" fillId="0" borderId="10" xfId="66" applyFont="1" applyFill="1" applyBorder="1" applyAlignment="1">
      <alignment vertical="center"/>
      <protection/>
    </xf>
    <xf numFmtId="0" fontId="3" fillId="0" borderId="25" xfId="66" applyFont="1" applyBorder="1" applyAlignment="1">
      <alignment horizontal="center" vertical="center"/>
      <protection/>
    </xf>
    <xf numFmtId="0" fontId="3" fillId="0" borderId="2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82" fontId="19" fillId="0" borderId="20" xfId="0" applyNumberFormat="1" applyFont="1" applyBorder="1" applyAlignment="1">
      <alignment horizontal="center" vertical="center"/>
    </xf>
    <xf numFmtId="182" fontId="19" fillId="0" borderId="27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58" fontId="16" fillId="0" borderId="3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31" xfId="0" applyFont="1" applyBorder="1" applyAlignment="1">
      <alignment horizontal="center" vertical="center" textRotation="255" wrapText="1"/>
    </xf>
    <xf numFmtId="181" fontId="16" fillId="0" borderId="15" xfId="0" applyNumberFormat="1" applyFont="1" applyBorder="1" applyAlignment="1">
      <alignment horizontal="center" vertical="center"/>
    </xf>
    <xf numFmtId="181" fontId="16" fillId="0" borderId="10" xfId="0" applyNumberFormat="1" applyFont="1" applyBorder="1" applyAlignment="1">
      <alignment horizontal="center" vertical="center"/>
    </xf>
    <xf numFmtId="182" fontId="19" fillId="0" borderId="10" xfId="0" applyNumberFormat="1" applyFont="1" applyBorder="1" applyAlignment="1">
      <alignment horizontal="center" vertical="center"/>
    </xf>
    <xf numFmtId="181" fontId="16" fillId="0" borderId="32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 vertical="center"/>
    </xf>
    <xf numFmtId="182" fontId="19" fillId="0" borderId="16" xfId="0" applyNumberFormat="1" applyFont="1" applyBorder="1" applyAlignment="1">
      <alignment horizontal="center" vertical="center"/>
    </xf>
    <xf numFmtId="181" fontId="16" fillId="0" borderId="27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/>
    </xf>
    <xf numFmtId="182" fontId="19" fillId="0" borderId="24" xfId="0" applyNumberFormat="1" applyFont="1" applyBorder="1" applyAlignment="1">
      <alignment horizontal="center" vertical="center"/>
    </xf>
    <xf numFmtId="181" fontId="16" fillId="0" borderId="33" xfId="0" applyNumberFormat="1" applyFont="1" applyBorder="1" applyAlignment="1">
      <alignment horizontal="center" vertical="center"/>
    </xf>
    <xf numFmtId="181" fontId="16" fillId="0" borderId="23" xfId="0" applyNumberFormat="1" applyFont="1" applyBorder="1" applyAlignment="1">
      <alignment horizontal="center" vertical="center"/>
    </xf>
    <xf numFmtId="182" fontId="19" fillId="0" borderId="23" xfId="0" applyNumberFormat="1" applyFont="1" applyBorder="1" applyAlignment="1">
      <alignment horizontal="center" vertical="center"/>
    </xf>
    <xf numFmtId="181" fontId="16" fillId="0" borderId="34" xfId="0" applyNumberFormat="1" applyFont="1" applyBorder="1" applyAlignment="1">
      <alignment horizontal="left" vertical="center"/>
    </xf>
    <xf numFmtId="181" fontId="16" fillId="0" borderId="27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14" xfId="67" applyFont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left" vertical="center"/>
      <protection/>
    </xf>
    <xf numFmtId="0" fontId="3" fillId="0" borderId="0" xfId="67" applyFont="1" applyAlignment="1">
      <alignment horizontal="left" vertical="top" wrapText="1"/>
      <protection/>
    </xf>
    <xf numFmtId="0" fontId="11" fillId="0" borderId="0" xfId="67" applyFont="1" applyAlignment="1">
      <alignment horizontal="left" vertical="top" shrinkToFit="1"/>
      <protection/>
    </xf>
    <xf numFmtId="0" fontId="3" fillId="0" borderId="0" xfId="67" applyFont="1" applyAlignment="1">
      <alignment horizontal="left" vertical="center" wrapText="1"/>
      <protection/>
    </xf>
    <xf numFmtId="0" fontId="0" fillId="0" borderId="11" xfId="67" applyFont="1" applyBorder="1" applyAlignment="1">
      <alignment horizontal="left" vertical="center"/>
      <protection/>
    </xf>
    <xf numFmtId="176" fontId="0" fillId="0" borderId="14" xfId="62" applyNumberFormat="1" applyFont="1" applyFill="1" applyBorder="1" applyAlignment="1" applyProtection="1">
      <alignment vertical="center" shrinkToFit="1"/>
      <protection locked="0"/>
    </xf>
    <xf numFmtId="176" fontId="0" fillId="0" borderId="15" xfId="62" applyNumberFormat="1" applyFont="1" applyFill="1" applyBorder="1" applyAlignment="1" applyProtection="1">
      <alignment vertical="center" shrinkToFit="1"/>
      <protection locked="0"/>
    </xf>
    <xf numFmtId="0" fontId="0" fillId="0" borderId="14" xfId="62" applyFont="1" applyFill="1" applyBorder="1" applyAlignment="1" applyProtection="1">
      <alignment vertical="center" wrapText="1"/>
      <protection locked="0"/>
    </xf>
    <xf numFmtId="0" fontId="0" fillId="0" borderId="15" xfId="62" applyFont="1" applyFill="1" applyBorder="1" applyAlignment="1" applyProtection="1">
      <alignment vertical="center" wrapText="1"/>
      <protection locked="0"/>
    </xf>
    <xf numFmtId="0" fontId="0" fillId="0" borderId="14" xfId="62" applyFont="1" applyFill="1" applyBorder="1" applyAlignment="1" applyProtection="1">
      <alignment horizontal="left" vertical="center" wrapText="1"/>
      <protection locked="0"/>
    </xf>
    <xf numFmtId="0" fontId="0" fillId="0" borderId="12" xfId="62" applyFont="1" applyFill="1" applyBorder="1" applyAlignment="1" applyProtection="1">
      <alignment horizontal="left" vertical="center" wrapText="1"/>
      <protection locked="0"/>
    </xf>
    <xf numFmtId="0" fontId="0" fillId="0" borderId="15" xfId="62" applyFont="1" applyFill="1" applyBorder="1" applyAlignment="1" applyProtection="1">
      <alignment horizontal="left" vertical="center" wrapText="1"/>
      <protection locked="0"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wrapText="1"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0" xfId="62" applyFont="1" applyFill="1" applyBorder="1" applyAlignment="1" applyProtection="1">
      <alignment horizontal="left" vertical="center" wrapText="1"/>
      <protection locked="0"/>
    </xf>
    <xf numFmtId="0" fontId="3" fillId="0" borderId="10" xfId="66" applyFont="1" applyFill="1" applyBorder="1" applyAlignment="1">
      <alignment horizontal="left" vertical="center" wrapText="1" indent="2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31" xfId="66" applyFont="1" applyFill="1" applyBorder="1" applyAlignment="1">
      <alignment horizontal="center" vertical="center" wrapText="1"/>
      <protection/>
    </xf>
    <xf numFmtId="0" fontId="3" fillId="0" borderId="19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 wrapText="1"/>
      <protection/>
    </xf>
    <xf numFmtId="0" fontId="3" fillId="0" borderId="15" xfId="66" applyFont="1" applyFill="1" applyBorder="1" applyAlignment="1">
      <alignment horizontal="left" vertical="center" wrapText="1"/>
      <protection/>
    </xf>
    <xf numFmtId="0" fontId="3" fillId="0" borderId="16" xfId="66" applyFont="1" applyFill="1" applyBorder="1" applyAlignment="1">
      <alignment horizontal="left" vertical="center" wrapText="1" indent="2"/>
      <protection/>
    </xf>
    <xf numFmtId="0" fontId="3" fillId="0" borderId="31" xfId="66" applyFont="1" applyFill="1" applyBorder="1" applyAlignment="1">
      <alignment horizontal="left" vertical="center" wrapText="1" indent="2"/>
      <protection/>
    </xf>
    <xf numFmtId="0" fontId="3" fillId="0" borderId="19" xfId="66" applyFont="1" applyFill="1" applyBorder="1" applyAlignment="1">
      <alignment horizontal="left" vertical="center" wrapText="1" indent="2"/>
      <protection/>
    </xf>
    <xf numFmtId="0" fontId="3" fillId="0" borderId="25" xfId="66" applyFont="1" applyFill="1" applyBorder="1" applyAlignment="1">
      <alignment horizontal="left" vertical="center" wrapText="1" indent="2"/>
      <protection/>
    </xf>
    <xf numFmtId="0" fontId="3" fillId="0" borderId="14" xfId="66" applyFont="1" applyFill="1" applyBorder="1" applyAlignment="1">
      <alignment horizontal="left" vertical="center" wrapText="1"/>
      <protection/>
    </xf>
    <xf numFmtId="0" fontId="3" fillId="0" borderId="18" xfId="66" applyFont="1" applyFill="1" applyBorder="1" applyAlignment="1">
      <alignment horizontal="left" vertical="center" wrapText="1" indent="2"/>
      <protection/>
    </xf>
    <xf numFmtId="0" fontId="3" fillId="0" borderId="37" xfId="66" applyFont="1" applyFill="1" applyBorder="1" applyAlignment="1">
      <alignment horizontal="left" vertical="center" wrapText="1" indent="2"/>
      <protection/>
    </xf>
    <xf numFmtId="0" fontId="3" fillId="0" borderId="18" xfId="66" applyFont="1" applyFill="1" applyBorder="1" applyAlignment="1">
      <alignment horizontal="left" vertical="center" shrinkToFit="1"/>
      <protection/>
    </xf>
    <xf numFmtId="0" fontId="3" fillId="0" borderId="32" xfId="66" applyFont="1" applyFill="1" applyBorder="1" applyAlignment="1">
      <alignment horizontal="left" vertical="center" shrinkToFit="1"/>
      <protection/>
    </xf>
    <xf numFmtId="0" fontId="3" fillId="0" borderId="13" xfId="66" applyFont="1" applyFill="1" applyBorder="1" applyAlignment="1">
      <alignment horizontal="left" vertical="center" shrinkToFit="1"/>
      <protection/>
    </xf>
    <xf numFmtId="0" fontId="3" fillId="0" borderId="38" xfId="66" applyFont="1" applyFill="1" applyBorder="1" applyAlignment="1">
      <alignment horizontal="left" vertical="center" shrinkToFit="1"/>
      <protection/>
    </xf>
    <xf numFmtId="0" fontId="3" fillId="0" borderId="37" xfId="66" applyFont="1" applyFill="1" applyBorder="1" applyAlignment="1">
      <alignment horizontal="left" vertical="center" shrinkToFit="1"/>
      <protection/>
    </xf>
    <xf numFmtId="0" fontId="3" fillId="0" borderId="39" xfId="66" applyFont="1" applyFill="1" applyBorder="1" applyAlignment="1">
      <alignment horizontal="left" vertical="center" shrinkToFit="1"/>
      <protection/>
    </xf>
    <xf numFmtId="0" fontId="3" fillId="0" borderId="14" xfId="66" applyFont="1" applyFill="1" applyBorder="1" applyAlignment="1">
      <alignment horizontal="left" vertical="center" wrapText="1" indent="2"/>
      <protection/>
    </xf>
    <xf numFmtId="0" fontId="3" fillId="0" borderId="12" xfId="66" applyFont="1" applyFill="1" applyBorder="1" applyAlignment="1">
      <alignment horizontal="left" vertical="center" wrapText="1" indent="2"/>
      <protection/>
    </xf>
    <xf numFmtId="0" fontId="3" fillId="0" borderId="15" xfId="66" applyFont="1" applyFill="1" applyBorder="1" applyAlignment="1">
      <alignment horizontal="left" vertical="center" wrapText="1" indent="2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left" vertical="center"/>
      <protection/>
    </xf>
    <xf numFmtId="0" fontId="3" fillId="0" borderId="12" xfId="66" applyFont="1" applyFill="1" applyBorder="1" applyAlignment="1">
      <alignment horizontal="left" vertical="center"/>
      <protection/>
    </xf>
    <xf numFmtId="0" fontId="3" fillId="0" borderId="15" xfId="66" applyFont="1" applyFill="1" applyBorder="1" applyAlignment="1">
      <alignment horizontal="left" vertical="center"/>
      <protection/>
    </xf>
    <xf numFmtId="0" fontId="3" fillId="0" borderId="18" xfId="66" applyFont="1" applyFill="1" applyBorder="1" applyAlignment="1">
      <alignment horizontal="center" vertical="center" wrapText="1"/>
      <protection/>
    </xf>
    <xf numFmtId="0" fontId="3" fillId="0" borderId="37" xfId="66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14" xfId="66" applyNumberFormat="1" applyFont="1" applyBorder="1" applyAlignment="1">
      <alignment horizontal="center" vertical="center" wrapText="1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17" xfId="66" applyFont="1" applyBorder="1" applyAlignment="1">
      <alignment horizontal="left" vertical="center" wrapText="1"/>
      <protection/>
    </xf>
    <xf numFmtId="0" fontId="3" fillId="0" borderId="40" xfId="66" applyFont="1" applyBorder="1" applyAlignment="1">
      <alignment horizontal="left" vertical="center" wrapText="1"/>
      <protection/>
    </xf>
    <xf numFmtId="0" fontId="3" fillId="0" borderId="41" xfId="66" applyFont="1" applyBorder="1" applyAlignment="1">
      <alignment horizontal="left" vertical="center" wrapText="1"/>
      <protection/>
    </xf>
    <xf numFmtId="0" fontId="3" fillId="0" borderId="42" xfId="66" applyFont="1" applyBorder="1" applyAlignment="1">
      <alignment horizontal="left" vertical="center" wrapText="1"/>
      <protection/>
    </xf>
    <xf numFmtId="0" fontId="3" fillId="0" borderId="26" xfId="66" applyFont="1" applyBorder="1" applyAlignment="1">
      <alignment horizontal="left" vertical="center" wrapText="1"/>
      <protection/>
    </xf>
    <xf numFmtId="0" fontId="3" fillId="0" borderId="22" xfId="66" applyFont="1" applyFill="1" applyBorder="1" applyAlignment="1">
      <alignment horizontal="left" vertical="center" wrapText="1" indent="2"/>
      <protection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2" xfId="66" applyFont="1" applyBorder="1" applyAlignment="1">
      <alignment horizontal="left" vertical="center" wrapText="1"/>
      <protection/>
    </xf>
    <xf numFmtId="0" fontId="3" fillId="0" borderId="15" xfId="66" applyFont="1" applyBorder="1" applyAlignment="1">
      <alignment horizontal="left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0" fontId="3" fillId="0" borderId="31" xfId="66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left" vertical="center" wrapText="1"/>
      <protection/>
    </xf>
    <xf numFmtId="0" fontId="3" fillId="0" borderId="16" xfId="66" applyFont="1" applyBorder="1" applyAlignment="1">
      <alignment horizontal="left" vertical="center" wrapText="1"/>
      <protection/>
    </xf>
    <xf numFmtId="0" fontId="3" fillId="0" borderId="31" xfId="66" applyFont="1" applyBorder="1" applyAlignment="1">
      <alignment horizontal="left" vertical="center" wrapText="1"/>
      <protection/>
    </xf>
    <xf numFmtId="0" fontId="3" fillId="0" borderId="45" xfId="66" applyFont="1" applyBorder="1" applyAlignment="1">
      <alignment horizontal="left" vertical="center" wrapText="1"/>
      <protection/>
    </xf>
    <xf numFmtId="0" fontId="3" fillId="0" borderId="43" xfId="66" applyFont="1" applyFill="1" applyBorder="1" applyAlignment="1">
      <alignment horizontal="left" vertical="center" wrapText="1" indent="2"/>
      <protection/>
    </xf>
    <xf numFmtId="0" fontId="3" fillId="0" borderId="46" xfId="66" applyFont="1" applyFill="1" applyBorder="1" applyAlignment="1">
      <alignment horizontal="left" vertical="center" wrapText="1" indent="2"/>
      <protection/>
    </xf>
    <xf numFmtId="0" fontId="3" fillId="0" borderId="44" xfId="66" applyFont="1" applyFill="1" applyBorder="1" applyAlignment="1">
      <alignment horizontal="left" vertical="center" wrapText="1" indent="2"/>
      <protection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9" xfId="66" applyFont="1" applyBorder="1" applyAlignment="1">
      <alignment horizontal="left" vertical="center" wrapText="1"/>
      <protection/>
    </xf>
    <xf numFmtId="0" fontId="3" fillId="0" borderId="11" xfId="66" applyFont="1" applyFill="1" applyBorder="1" applyAlignment="1">
      <alignment horizontal="left" vertical="center" wrapText="1" indent="2"/>
      <protection/>
    </xf>
    <xf numFmtId="0" fontId="3" fillId="0" borderId="39" xfId="66" applyFont="1" applyFill="1" applyBorder="1" applyAlignment="1">
      <alignment horizontal="left" vertical="center" wrapText="1" indent="2"/>
      <protection/>
    </xf>
    <xf numFmtId="0" fontId="3" fillId="0" borderId="14" xfId="66" applyFont="1" applyFill="1" applyBorder="1" applyAlignment="1">
      <alignment horizontal="left" vertical="center" wrapText="1" indent="2" shrinkToFit="1"/>
      <protection/>
    </xf>
    <xf numFmtId="0" fontId="3" fillId="0" borderId="12" xfId="66" applyFont="1" applyFill="1" applyBorder="1" applyAlignment="1">
      <alignment horizontal="left" vertical="center" wrapText="1" indent="2" shrinkToFit="1"/>
      <protection/>
    </xf>
    <xf numFmtId="0" fontId="3" fillId="0" borderId="15" xfId="66" applyFont="1" applyFill="1" applyBorder="1" applyAlignment="1">
      <alignment horizontal="left" vertical="center" wrapText="1" indent="2" shrinkToFi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25" xfId="66" applyFont="1" applyBorder="1" applyAlignment="1">
      <alignment horizontal="left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textRotation="255" wrapText="1"/>
      <protection/>
    </xf>
    <xf numFmtId="0" fontId="3" fillId="0" borderId="10" xfId="66" applyFont="1" applyBorder="1" applyAlignment="1">
      <alignment horizontal="center" vertical="center" textRotation="255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31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  <xf numFmtId="49" fontId="3" fillId="0" borderId="0" xfId="66" applyNumberFormat="1" applyFont="1" applyBorder="1" applyAlignment="1">
      <alignment horizontal="right" vertical="center" textRotation="90"/>
      <protection/>
    </xf>
    <xf numFmtId="0" fontId="12" fillId="0" borderId="11" xfId="66" applyFont="1" applyFill="1" applyBorder="1" applyAlignment="1">
      <alignment horizontal="left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left" vertical="center"/>
      <protection/>
    </xf>
    <xf numFmtId="0" fontId="3" fillId="0" borderId="18" xfId="66" applyFont="1" applyBorder="1" applyAlignment="1">
      <alignment horizontal="center" vertical="center"/>
      <protection/>
    </xf>
    <xf numFmtId="0" fontId="3" fillId="0" borderId="47" xfId="66" applyFont="1" applyBorder="1" applyAlignment="1">
      <alignment horizontal="center" vertical="center"/>
      <protection/>
    </xf>
    <xf numFmtId="0" fontId="3" fillId="0" borderId="32" xfId="66" applyFont="1" applyBorder="1" applyAlignment="1">
      <alignment horizontal="center" vertical="center"/>
      <protection/>
    </xf>
    <xf numFmtId="0" fontId="3" fillId="0" borderId="37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top" textRotation="255" wrapText="1"/>
      <protection/>
    </xf>
    <xf numFmtId="0" fontId="3" fillId="0" borderId="31" xfId="66" applyFont="1" applyFill="1" applyBorder="1" applyAlignment="1">
      <alignment horizontal="center" vertical="top" textRotation="255" wrapText="1"/>
      <protection/>
    </xf>
    <xf numFmtId="0" fontId="3" fillId="0" borderId="19" xfId="66" applyFont="1" applyFill="1" applyBorder="1" applyAlignment="1">
      <alignment horizontal="center" vertical="top" textRotation="255" wrapText="1"/>
      <protection/>
    </xf>
    <xf numFmtId="0" fontId="3" fillId="0" borderId="10" xfId="66" applyFont="1" applyBorder="1" applyAlignment="1">
      <alignment horizontal="left" vertical="center" shrinkToFit="1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6" xfId="66" applyFont="1" applyFill="1" applyBorder="1" applyAlignment="1">
      <alignment horizontal="center" vertical="top" textRotation="255" wrapText="1" indent="2"/>
      <protection/>
    </xf>
    <xf numFmtId="0" fontId="3" fillId="0" borderId="31" xfId="66" applyFont="1" applyFill="1" applyBorder="1" applyAlignment="1">
      <alignment horizontal="center" vertical="top" textRotation="255" wrapText="1" indent="2"/>
      <protection/>
    </xf>
    <xf numFmtId="0" fontId="3" fillId="0" borderId="19" xfId="66" applyFont="1" applyFill="1" applyBorder="1" applyAlignment="1">
      <alignment horizontal="center" vertical="top" textRotation="255" wrapText="1" indent="2"/>
      <protection/>
    </xf>
    <xf numFmtId="0" fontId="3" fillId="0" borderId="10" xfId="66" applyFont="1" applyBorder="1" applyAlignment="1">
      <alignment horizontal="left" vertical="center"/>
      <protection/>
    </xf>
    <xf numFmtId="0" fontId="3" fillId="0" borderId="16" xfId="66" applyFont="1" applyFill="1" applyBorder="1" applyAlignment="1">
      <alignment horizontal="center" vertical="center" textRotation="255" wrapText="1"/>
      <protection/>
    </xf>
    <xf numFmtId="0" fontId="3" fillId="0" borderId="31" xfId="66" applyFont="1" applyFill="1" applyBorder="1" applyAlignment="1">
      <alignment horizontal="center" vertical="center" textRotation="255" wrapText="1"/>
      <protection/>
    </xf>
    <xf numFmtId="0" fontId="3" fillId="0" borderId="19" xfId="66" applyFont="1" applyFill="1" applyBorder="1" applyAlignment="1">
      <alignment horizontal="center" vertical="center" textRotation="255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標準 5" xfId="65"/>
    <cellStyle name="標準_２０Ｒ調査書　（運営）　２１－２６" xfId="66"/>
    <cellStyle name="標準_R２５老健職員一覧表様式" xfId="67"/>
    <cellStyle name="標準_Tｻﾋﾞ(H15特養施設調査書(利用者サービス)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180975</xdr:rowOff>
    </xdr:from>
    <xdr:to>
      <xdr:col>9</xdr:col>
      <xdr:colOff>0</xdr:colOff>
      <xdr:row>21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7810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180975</xdr:rowOff>
    </xdr:from>
    <xdr:to>
      <xdr:col>9</xdr:col>
      <xdr:colOff>0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>
          <a:off x="7810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180975</xdr:rowOff>
    </xdr:from>
    <xdr:to>
      <xdr:col>5</xdr:col>
      <xdr:colOff>0</xdr:colOff>
      <xdr:row>21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38100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180975</xdr:rowOff>
    </xdr:from>
    <xdr:to>
      <xdr:col>9</xdr:col>
      <xdr:colOff>0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7810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180975</xdr:rowOff>
    </xdr:from>
    <xdr:to>
      <xdr:col>9</xdr:col>
      <xdr:colOff>0</xdr:colOff>
      <xdr:row>21</xdr:row>
      <xdr:rowOff>180975</xdr:rowOff>
    </xdr:to>
    <xdr:sp>
      <xdr:nvSpPr>
        <xdr:cNvPr id="5" name="Line 5"/>
        <xdr:cNvSpPr>
          <a:spLocks/>
        </xdr:cNvSpPr>
      </xdr:nvSpPr>
      <xdr:spPr>
        <a:xfrm>
          <a:off x="7810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180975</xdr:rowOff>
    </xdr:from>
    <xdr:to>
      <xdr:col>5</xdr:col>
      <xdr:colOff>0</xdr:colOff>
      <xdr:row>21</xdr:row>
      <xdr:rowOff>180975</xdr:rowOff>
    </xdr:to>
    <xdr:sp>
      <xdr:nvSpPr>
        <xdr:cNvPr id="6" name="Line 6"/>
        <xdr:cNvSpPr>
          <a:spLocks/>
        </xdr:cNvSpPr>
      </xdr:nvSpPr>
      <xdr:spPr>
        <a:xfrm>
          <a:off x="38100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180975</xdr:rowOff>
    </xdr:from>
    <xdr:to>
      <xdr:col>9</xdr:col>
      <xdr:colOff>0</xdr:colOff>
      <xdr:row>21</xdr:row>
      <xdr:rowOff>180975</xdr:rowOff>
    </xdr:to>
    <xdr:sp>
      <xdr:nvSpPr>
        <xdr:cNvPr id="7" name="Line 7"/>
        <xdr:cNvSpPr>
          <a:spLocks/>
        </xdr:cNvSpPr>
      </xdr:nvSpPr>
      <xdr:spPr>
        <a:xfrm>
          <a:off x="781050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7810500" y="66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70008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70008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954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38125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38125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38125" y="811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68</xdr:row>
      <xdr:rowOff>0</xdr:rowOff>
    </xdr:from>
    <xdr:to>
      <xdr:col>1</xdr:col>
      <xdr:colOff>228600</xdr:colOff>
      <xdr:row>68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438150" y="19545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28</xdr:row>
      <xdr:rowOff>0</xdr:rowOff>
    </xdr:from>
    <xdr:to>
      <xdr:col>1</xdr:col>
      <xdr:colOff>342900</xdr:colOff>
      <xdr:row>28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38150" y="8115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28</xdr:row>
      <xdr:rowOff>0</xdr:rowOff>
    </xdr:from>
    <xdr:to>
      <xdr:col>1</xdr:col>
      <xdr:colOff>542925</xdr:colOff>
      <xdr:row>28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33400" y="811530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28</xdr:row>
      <xdr:rowOff>0</xdr:rowOff>
    </xdr:from>
    <xdr:to>
      <xdr:col>1</xdr:col>
      <xdr:colOff>342900</xdr:colOff>
      <xdr:row>28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438150" y="81153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28</xdr:row>
      <xdr:rowOff>0</xdr:rowOff>
    </xdr:from>
    <xdr:to>
      <xdr:col>1</xdr:col>
      <xdr:colOff>542925</xdr:colOff>
      <xdr:row>28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533400" y="811530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1066800</xdr:colOff>
      <xdr:row>36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753225" y="10201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1066800</xdr:colOff>
      <xdr:row>20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7096125" y="83343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Q25"/>
  <sheetViews>
    <sheetView view="pageBreakPreview" zoomScaleSheetLayoutView="100" zoomScalePageLayoutView="0" workbookViewId="0" topLeftCell="A13">
      <selection activeCell="R20" sqref="R20"/>
    </sheetView>
  </sheetViews>
  <sheetFormatPr defaultColWidth="9.00390625" defaultRowHeight="18.75" customHeight="1"/>
  <cols>
    <col min="1" max="1" width="3.625" style="92" customWidth="1"/>
    <col min="2" max="2" width="8.625" style="92" customWidth="1"/>
    <col min="3" max="3" width="30.625" style="97" customWidth="1"/>
    <col min="4" max="4" width="1.625" style="97" customWidth="1"/>
    <col min="5" max="6" width="7.625" style="92" customWidth="1"/>
    <col min="7" max="7" width="3.625" style="92" customWidth="1"/>
    <col min="8" max="8" width="5.625" style="92" customWidth="1"/>
    <col min="9" max="10" width="7.625" style="92" customWidth="1"/>
    <col min="11" max="11" width="5.625" style="92" customWidth="1"/>
    <col min="12" max="12" width="8.625" style="92" customWidth="1"/>
    <col min="13" max="13" width="3.75390625" style="92" customWidth="1"/>
    <col min="14" max="14" width="9.00390625" style="92" customWidth="1"/>
    <col min="15" max="15" width="10.625" style="97" customWidth="1"/>
    <col min="16" max="16" width="3.625" style="97" customWidth="1"/>
    <col min="17" max="17" width="6.625" style="97" customWidth="1"/>
    <col min="18" max="18" width="10.625" style="92" customWidth="1"/>
    <col min="19" max="16384" width="9.00390625" style="92" customWidth="1"/>
  </cols>
  <sheetData>
    <row r="2" spans="3:13" ht="12" customHeight="1">
      <c r="C2" s="93"/>
      <c r="D2" s="93"/>
      <c r="E2" s="94"/>
      <c r="F2" s="94"/>
      <c r="G2" s="94"/>
      <c r="H2" s="94"/>
      <c r="I2" s="94"/>
      <c r="J2" s="94"/>
      <c r="K2" s="95"/>
      <c r="L2" s="96"/>
      <c r="M2" s="96"/>
    </row>
    <row r="3" spans="2:11" ht="24.75" customHeight="1">
      <c r="B3" s="158" t="s">
        <v>193</v>
      </c>
      <c r="C3" s="158"/>
      <c r="D3" s="158"/>
      <c r="E3" s="158"/>
      <c r="F3" s="158"/>
      <c r="G3" s="158"/>
      <c r="H3" s="158"/>
      <c r="I3" s="158"/>
      <c r="J3" s="98"/>
      <c r="K3" s="94"/>
    </row>
    <row r="4" spans="2:11" ht="12" customHeight="1">
      <c r="B4" s="94"/>
      <c r="C4" s="93"/>
      <c r="D4" s="93"/>
      <c r="E4" s="94"/>
      <c r="F4" s="94"/>
      <c r="G4" s="94"/>
      <c r="H4" s="94"/>
      <c r="I4" s="94"/>
      <c r="J4" s="94"/>
      <c r="K4" s="94"/>
    </row>
    <row r="5" spans="2:11" ht="24.75" customHeight="1" thickBot="1">
      <c r="B5" s="94"/>
      <c r="C5" s="99"/>
      <c r="D5" s="99"/>
      <c r="E5" s="100"/>
      <c r="F5" s="159" t="s">
        <v>175</v>
      </c>
      <c r="G5" s="159"/>
      <c r="H5" s="159"/>
      <c r="I5" s="160" t="s">
        <v>176</v>
      </c>
      <c r="J5" s="160"/>
      <c r="K5" s="160"/>
    </row>
    <row r="6" spans="2:11" ht="12" customHeight="1" thickTop="1">
      <c r="B6" s="94"/>
      <c r="C6" s="101"/>
      <c r="D6" s="99"/>
      <c r="E6" s="95"/>
      <c r="F6" s="95"/>
      <c r="G6" s="94"/>
      <c r="H6" s="94"/>
      <c r="I6" s="94"/>
      <c r="J6" s="94"/>
      <c r="K6" s="94"/>
    </row>
    <row r="7" spans="2:13" ht="30" customHeight="1">
      <c r="B7" s="161" t="s">
        <v>177</v>
      </c>
      <c r="C7" s="122" t="s">
        <v>178</v>
      </c>
      <c r="D7" s="102"/>
      <c r="E7" s="156"/>
      <c r="F7" s="157"/>
      <c r="G7" s="157"/>
      <c r="H7" s="157"/>
      <c r="I7" s="157"/>
      <c r="J7" s="157"/>
      <c r="K7" s="157"/>
      <c r="L7" s="103"/>
      <c r="M7" s="96"/>
    </row>
    <row r="8" spans="2:13" ht="30" customHeight="1">
      <c r="B8" s="161"/>
      <c r="C8" s="122" t="s">
        <v>179</v>
      </c>
      <c r="D8" s="102"/>
      <c r="E8" s="156"/>
      <c r="F8" s="157"/>
      <c r="G8" s="157"/>
      <c r="H8" s="157"/>
      <c r="I8" s="157"/>
      <c r="J8" s="157"/>
      <c r="K8" s="157"/>
      <c r="L8" s="103"/>
      <c r="M8" s="96"/>
    </row>
    <row r="9" spans="2:13" ht="30" customHeight="1">
      <c r="B9" s="161"/>
      <c r="C9" s="122" t="s">
        <v>0</v>
      </c>
      <c r="D9" s="102"/>
      <c r="E9" s="156"/>
      <c r="F9" s="157"/>
      <c r="G9" s="157"/>
      <c r="H9" s="157"/>
      <c r="I9" s="157"/>
      <c r="J9" s="157"/>
      <c r="K9" s="157"/>
      <c r="L9" s="103"/>
      <c r="M9" s="96"/>
    </row>
    <row r="10" spans="2:13" s="107" customFormat="1" ht="30" customHeight="1">
      <c r="B10" s="161"/>
      <c r="C10" s="119" t="s">
        <v>180</v>
      </c>
      <c r="D10" s="104"/>
      <c r="E10" s="154"/>
      <c r="F10" s="155"/>
      <c r="G10" s="155"/>
      <c r="H10" s="155"/>
      <c r="I10" s="155"/>
      <c r="J10" s="155"/>
      <c r="K10" s="155"/>
      <c r="L10" s="105"/>
      <c r="M10" s="106"/>
    </row>
    <row r="11" spans="2:13" s="107" customFormat="1" ht="30" customHeight="1">
      <c r="B11" s="161"/>
      <c r="C11" s="122" t="s">
        <v>181</v>
      </c>
      <c r="D11" s="102"/>
      <c r="E11" s="154"/>
      <c r="F11" s="155"/>
      <c r="G11" s="155"/>
      <c r="H11" s="155"/>
      <c r="I11" s="155"/>
      <c r="J11" s="155"/>
      <c r="K11" s="155"/>
      <c r="L11" s="105"/>
      <c r="M11" s="106"/>
    </row>
    <row r="12" spans="2:13" s="107" customFormat="1" ht="30" customHeight="1">
      <c r="B12" s="161"/>
      <c r="C12" s="122" t="s">
        <v>182</v>
      </c>
      <c r="D12" s="102"/>
      <c r="E12" s="156"/>
      <c r="F12" s="157"/>
      <c r="G12" s="157"/>
      <c r="H12" s="157"/>
      <c r="I12" s="157"/>
      <c r="J12" s="157"/>
      <c r="K12" s="157"/>
      <c r="L12" s="105"/>
      <c r="M12" s="106"/>
    </row>
    <row r="13" spans="2:17" ht="30" customHeight="1">
      <c r="B13" s="161"/>
      <c r="C13" s="122" t="s">
        <v>183</v>
      </c>
      <c r="D13" s="102"/>
      <c r="E13" s="156"/>
      <c r="F13" s="157"/>
      <c r="G13" s="157"/>
      <c r="H13" s="157"/>
      <c r="I13" s="157"/>
      <c r="J13" s="157"/>
      <c r="K13" s="157"/>
      <c r="L13" s="103"/>
      <c r="M13" s="96"/>
      <c r="O13" s="92"/>
      <c r="P13" s="92"/>
      <c r="Q13" s="92"/>
    </row>
    <row r="14" spans="2:17" ht="49.5" customHeight="1">
      <c r="B14" s="162" t="s">
        <v>195</v>
      </c>
      <c r="C14" s="123" t="s">
        <v>194</v>
      </c>
      <c r="D14" s="108"/>
      <c r="E14" s="164"/>
      <c r="F14" s="165"/>
      <c r="G14" s="165"/>
      <c r="H14" s="165"/>
      <c r="I14" s="165"/>
      <c r="J14" s="166" t="s">
        <v>184</v>
      </c>
      <c r="K14" s="166"/>
      <c r="L14" s="103"/>
      <c r="M14" s="96"/>
      <c r="O14" s="92"/>
      <c r="P14" s="92"/>
      <c r="Q14" s="92"/>
    </row>
    <row r="15" spans="2:13" ht="49.5" customHeight="1">
      <c r="B15" s="163"/>
      <c r="C15" s="123" t="s">
        <v>256</v>
      </c>
      <c r="D15" s="108"/>
      <c r="E15" s="167"/>
      <c r="F15" s="168"/>
      <c r="G15" s="168"/>
      <c r="H15" s="168"/>
      <c r="I15" s="168"/>
      <c r="J15" s="169" t="s">
        <v>184</v>
      </c>
      <c r="K15" s="169"/>
      <c r="L15" s="103"/>
      <c r="M15" s="96"/>
    </row>
    <row r="16" spans="2:13" ht="49.5" customHeight="1">
      <c r="B16" s="163"/>
      <c r="C16" s="124" t="s">
        <v>257</v>
      </c>
      <c r="D16" s="115"/>
      <c r="E16" s="173"/>
      <c r="F16" s="174"/>
      <c r="G16" s="174"/>
      <c r="H16" s="174"/>
      <c r="I16" s="174"/>
      <c r="J16" s="175" t="s">
        <v>184</v>
      </c>
      <c r="K16" s="175"/>
      <c r="L16" s="103"/>
      <c r="M16" s="96"/>
    </row>
    <row r="17" spans="2:13" ht="24.75" customHeight="1">
      <c r="B17" s="163"/>
      <c r="C17" s="125" t="s">
        <v>235</v>
      </c>
      <c r="D17" s="114"/>
      <c r="E17" s="176"/>
      <c r="F17" s="176"/>
      <c r="G17" s="176"/>
      <c r="H17" s="176"/>
      <c r="I17" s="177"/>
      <c r="J17" s="149" t="s">
        <v>184</v>
      </c>
      <c r="K17" s="150"/>
      <c r="L17" s="103"/>
      <c r="M17" s="96"/>
    </row>
    <row r="18" spans="2:13" ht="49.5" customHeight="1">
      <c r="B18" s="163"/>
      <c r="C18" s="123" t="s">
        <v>258</v>
      </c>
      <c r="D18" s="108"/>
      <c r="E18" s="167"/>
      <c r="F18" s="168"/>
      <c r="G18" s="168"/>
      <c r="H18" s="168"/>
      <c r="I18" s="168"/>
      <c r="J18" s="169" t="s">
        <v>184</v>
      </c>
      <c r="K18" s="169"/>
      <c r="L18" s="103"/>
      <c r="M18" s="96"/>
    </row>
    <row r="19" spans="2:13" ht="49.5" customHeight="1">
      <c r="B19" s="163"/>
      <c r="C19" s="126" t="s">
        <v>259</v>
      </c>
      <c r="D19" s="114"/>
      <c r="E19" s="170"/>
      <c r="F19" s="171"/>
      <c r="G19" s="171"/>
      <c r="H19" s="171"/>
      <c r="I19" s="171"/>
      <c r="J19" s="172" t="s">
        <v>184</v>
      </c>
      <c r="K19" s="172"/>
      <c r="L19" s="103"/>
      <c r="M19" s="96"/>
    </row>
    <row r="20" spans="2:13" ht="34.5" customHeight="1">
      <c r="B20" s="180" t="s">
        <v>185</v>
      </c>
      <c r="C20" s="119" t="s">
        <v>186</v>
      </c>
      <c r="D20" s="104"/>
      <c r="E20" s="181" t="s">
        <v>187</v>
      </c>
      <c r="F20" s="181"/>
      <c r="G20" s="181"/>
      <c r="H20" s="178"/>
      <c r="I20" s="182" t="s">
        <v>188</v>
      </c>
      <c r="J20" s="183"/>
      <c r="K20" s="184"/>
      <c r="L20" s="103"/>
      <c r="M20" s="96"/>
    </row>
    <row r="21" spans="2:13" ht="34.5" customHeight="1">
      <c r="B21" s="180"/>
      <c r="C21" s="120" t="s">
        <v>255</v>
      </c>
      <c r="D21" s="109"/>
      <c r="E21" s="178"/>
      <c r="F21" s="179"/>
      <c r="G21" s="179"/>
      <c r="H21" s="110" t="s">
        <v>184</v>
      </c>
      <c r="I21" s="151"/>
      <c r="J21" s="151"/>
      <c r="K21" s="110" t="s">
        <v>184</v>
      </c>
      <c r="L21" s="103"/>
      <c r="M21" s="96"/>
    </row>
    <row r="22" spans="2:13" ht="34.5" customHeight="1">
      <c r="B22" s="180"/>
      <c r="C22" s="120" t="s">
        <v>189</v>
      </c>
      <c r="D22" s="111"/>
      <c r="E22" s="185"/>
      <c r="F22" s="185"/>
      <c r="G22" s="185"/>
      <c r="H22" s="186"/>
      <c r="I22" s="151"/>
      <c r="J22" s="151"/>
      <c r="K22" s="110" t="s">
        <v>184</v>
      </c>
      <c r="L22" s="103"/>
      <c r="M22" s="96"/>
    </row>
    <row r="23" spans="2:13" ht="34.5" customHeight="1">
      <c r="B23" s="180"/>
      <c r="C23" s="148" t="s">
        <v>352</v>
      </c>
      <c r="D23" s="118"/>
      <c r="E23" s="152"/>
      <c r="F23" s="152"/>
      <c r="G23" s="152"/>
      <c r="H23" s="153"/>
      <c r="I23" s="151"/>
      <c r="J23" s="151"/>
      <c r="K23" s="110" t="s">
        <v>184</v>
      </c>
      <c r="L23" s="103"/>
      <c r="M23" s="96"/>
    </row>
    <row r="24" spans="2:13" ht="34.5" customHeight="1">
      <c r="B24" s="180"/>
      <c r="C24" s="120" t="s">
        <v>190</v>
      </c>
      <c r="D24" s="109"/>
      <c r="E24" s="178"/>
      <c r="F24" s="179"/>
      <c r="G24" s="179"/>
      <c r="H24" s="110" t="s">
        <v>184</v>
      </c>
      <c r="I24" s="151"/>
      <c r="J24" s="151"/>
      <c r="K24" s="110" t="s">
        <v>184</v>
      </c>
      <c r="L24" s="103"/>
      <c r="M24" s="96"/>
    </row>
    <row r="25" spans="2:11" ht="21.75" customHeight="1">
      <c r="B25" s="94"/>
      <c r="C25" s="93" t="s">
        <v>191</v>
      </c>
      <c r="D25" s="93"/>
      <c r="E25" s="94"/>
      <c r="F25" s="94"/>
      <c r="G25" s="94"/>
      <c r="H25" s="94"/>
      <c r="I25" s="94"/>
      <c r="J25" s="94"/>
      <c r="K25" s="94"/>
    </row>
    <row r="26" ht="12" customHeight="1"/>
    <row r="27" ht="12" customHeight="1"/>
  </sheetData>
  <sheetProtection/>
  <mergeCells count="35">
    <mergeCell ref="E24:G24"/>
    <mergeCell ref="I24:J24"/>
    <mergeCell ref="E18:I18"/>
    <mergeCell ref="J18:K18"/>
    <mergeCell ref="B20:B24"/>
    <mergeCell ref="E20:H20"/>
    <mergeCell ref="I20:K20"/>
    <mergeCell ref="E21:G21"/>
    <mergeCell ref="I21:J21"/>
    <mergeCell ref="E22:H22"/>
    <mergeCell ref="B14:B19"/>
    <mergeCell ref="E14:I14"/>
    <mergeCell ref="J14:K14"/>
    <mergeCell ref="E15:I15"/>
    <mergeCell ref="J15:K15"/>
    <mergeCell ref="E19:I19"/>
    <mergeCell ref="J19:K19"/>
    <mergeCell ref="E16:I16"/>
    <mergeCell ref="J16:K16"/>
    <mergeCell ref="E17:I17"/>
    <mergeCell ref="B3:I3"/>
    <mergeCell ref="F5:H5"/>
    <mergeCell ref="I5:K5"/>
    <mergeCell ref="B7:B13"/>
    <mergeCell ref="E7:K7"/>
    <mergeCell ref="E8:K8"/>
    <mergeCell ref="E9:K9"/>
    <mergeCell ref="E10:K10"/>
    <mergeCell ref="E13:K13"/>
    <mergeCell ref="J17:K17"/>
    <mergeCell ref="I23:J23"/>
    <mergeCell ref="E23:H23"/>
    <mergeCell ref="I22:J22"/>
    <mergeCell ref="E11:K11"/>
    <mergeCell ref="E12:K12"/>
  </mergeCells>
  <dataValidations count="1">
    <dataValidation type="list" allowBlank="1" showInputMessage="1" sqref="I5:K5">
      <formula1>"平成　　年　　月　　日"</formula1>
    </dataValidation>
  </dataValidation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64"/>
  <sheetViews>
    <sheetView showGridLines="0" view="pageBreakPreview" zoomScaleNormal="85" zoomScaleSheetLayoutView="100" zoomScalePageLayoutView="0" workbookViewId="0" topLeftCell="A13">
      <selection activeCell="R19" sqref="R19"/>
    </sheetView>
  </sheetViews>
  <sheetFormatPr defaultColWidth="9.00390625" defaultRowHeight="24.75" customHeight="1"/>
  <cols>
    <col min="1" max="1" width="3.125" style="63" customWidth="1"/>
    <col min="2" max="2" width="3.25390625" style="84" customWidth="1"/>
    <col min="3" max="3" width="3.25390625" style="63" customWidth="1"/>
    <col min="4" max="4" width="12.125" style="63" customWidth="1"/>
    <col min="5" max="5" width="15.625" style="73" customWidth="1"/>
    <col min="6" max="8" width="18.625" style="63" customWidth="1"/>
    <col min="9" max="9" width="4.00390625" style="63" customWidth="1"/>
    <col min="10" max="16384" width="9.00390625" style="63" customWidth="1"/>
  </cols>
  <sheetData>
    <row r="1" spans="2:9" s="65" customFormat="1" ht="22.5" customHeight="1">
      <c r="B1" s="65" t="s">
        <v>129</v>
      </c>
      <c r="H1" s="79"/>
      <c r="I1" s="79"/>
    </row>
    <row r="2" spans="2:8" ht="22.5" customHeight="1">
      <c r="B2" s="281" t="s">
        <v>249</v>
      </c>
      <c r="C2" s="281"/>
      <c r="D2" s="281"/>
      <c r="E2" s="281"/>
      <c r="F2" s="281"/>
      <c r="G2" s="281"/>
      <c r="H2" s="281"/>
    </row>
    <row r="3" spans="2:9" ht="22.5" customHeight="1">
      <c r="B3" s="238"/>
      <c r="C3" s="238"/>
      <c r="D3" s="238"/>
      <c r="E3" s="274" t="s">
        <v>130</v>
      </c>
      <c r="F3" s="282" t="s">
        <v>131</v>
      </c>
      <c r="G3" s="282"/>
      <c r="H3" s="274" t="s">
        <v>132</v>
      </c>
      <c r="I3" s="80"/>
    </row>
    <row r="4" spans="2:9" ht="22.5" customHeight="1">
      <c r="B4" s="238"/>
      <c r="C4" s="238"/>
      <c r="D4" s="238"/>
      <c r="E4" s="274"/>
      <c r="F4" s="78" t="s">
        <v>192</v>
      </c>
      <c r="G4" s="78" t="s">
        <v>192</v>
      </c>
      <c r="H4" s="274"/>
      <c r="I4" s="80"/>
    </row>
    <row r="5" spans="2:9" ht="22.5" customHeight="1">
      <c r="B5" s="275" t="s">
        <v>133</v>
      </c>
      <c r="C5" s="276" t="s">
        <v>134</v>
      </c>
      <c r="D5" s="81" t="s">
        <v>135</v>
      </c>
      <c r="E5" s="82">
        <v>490</v>
      </c>
      <c r="F5" s="70" t="s">
        <v>18</v>
      </c>
      <c r="G5" s="70" t="s">
        <v>18</v>
      </c>
      <c r="H5" s="277"/>
      <c r="I5" s="68"/>
    </row>
    <row r="6" spans="2:9" ht="22.5" customHeight="1">
      <c r="B6" s="275"/>
      <c r="C6" s="276"/>
      <c r="D6" s="81" t="s">
        <v>136</v>
      </c>
      <c r="E6" s="82">
        <v>490</v>
      </c>
      <c r="F6" s="70" t="s">
        <v>18</v>
      </c>
      <c r="G6" s="70" t="s">
        <v>18</v>
      </c>
      <c r="H6" s="278"/>
      <c r="I6" s="68"/>
    </row>
    <row r="7" spans="2:9" ht="22.5" customHeight="1">
      <c r="B7" s="275"/>
      <c r="C7" s="276"/>
      <c r="D7" s="81" t="s">
        <v>137</v>
      </c>
      <c r="E7" s="82">
        <v>1310</v>
      </c>
      <c r="F7" s="70" t="s">
        <v>18</v>
      </c>
      <c r="G7" s="70" t="s">
        <v>18</v>
      </c>
      <c r="H7" s="278"/>
      <c r="I7" s="68"/>
    </row>
    <row r="8" spans="2:9" ht="22.5" customHeight="1">
      <c r="B8" s="275"/>
      <c r="C8" s="276"/>
      <c r="D8" s="81" t="s">
        <v>138</v>
      </c>
      <c r="E8" s="82"/>
      <c r="F8" s="70" t="s">
        <v>18</v>
      </c>
      <c r="G8" s="70" t="s">
        <v>18</v>
      </c>
      <c r="H8" s="279"/>
      <c r="I8" s="68"/>
    </row>
    <row r="9" spans="2:9" ht="22.5" customHeight="1">
      <c r="B9" s="275"/>
      <c r="C9" s="276" t="s">
        <v>139</v>
      </c>
      <c r="D9" s="81" t="s">
        <v>135</v>
      </c>
      <c r="E9" s="82">
        <v>300</v>
      </c>
      <c r="F9" s="70" t="s">
        <v>18</v>
      </c>
      <c r="G9" s="70" t="s">
        <v>18</v>
      </c>
      <c r="H9" s="277"/>
      <c r="I9" s="68"/>
    </row>
    <row r="10" spans="2:9" ht="22.5" customHeight="1">
      <c r="B10" s="275"/>
      <c r="C10" s="276"/>
      <c r="D10" s="81" t="s">
        <v>136</v>
      </c>
      <c r="E10" s="82">
        <v>390</v>
      </c>
      <c r="F10" s="70" t="s">
        <v>18</v>
      </c>
      <c r="G10" s="70" t="s">
        <v>18</v>
      </c>
      <c r="H10" s="278"/>
      <c r="I10" s="68"/>
    </row>
    <row r="11" spans="2:9" ht="22.5" customHeight="1">
      <c r="B11" s="275"/>
      <c r="C11" s="276"/>
      <c r="D11" s="81" t="s">
        <v>137</v>
      </c>
      <c r="E11" s="82">
        <v>650</v>
      </c>
      <c r="F11" s="70" t="s">
        <v>18</v>
      </c>
      <c r="G11" s="70" t="s">
        <v>18</v>
      </c>
      <c r="H11" s="278"/>
      <c r="I11" s="68"/>
    </row>
    <row r="12" spans="2:9" ht="22.5" customHeight="1">
      <c r="B12" s="275"/>
      <c r="C12" s="276"/>
      <c r="D12" s="81" t="s">
        <v>138</v>
      </c>
      <c r="E12" s="82"/>
      <c r="F12" s="70" t="s">
        <v>18</v>
      </c>
      <c r="G12" s="70" t="s">
        <v>18</v>
      </c>
      <c r="H12" s="279"/>
      <c r="I12" s="68"/>
    </row>
    <row r="13" spans="2:9" ht="22.5" customHeight="1">
      <c r="B13" s="275" t="s">
        <v>140</v>
      </c>
      <c r="C13" s="276" t="s">
        <v>134</v>
      </c>
      <c r="D13" s="81" t="s">
        <v>141</v>
      </c>
      <c r="E13" s="82">
        <v>0</v>
      </c>
      <c r="F13" s="70" t="s">
        <v>18</v>
      </c>
      <c r="G13" s="70" t="s">
        <v>18</v>
      </c>
      <c r="H13" s="277"/>
      <c r="I13" s="68"/>
    </row>
    <row r="14" spans="2:9" ht="22.5" customHeight="1">
      <c r="B14" s="275"/>
      <c r="C14" s="276"/>
      <c r="D14" s="81" t="s">
        <v>136</v>
      </c>
      <c r="E14" s="82">
        <v>370</v>
      </c>
      <c r="F14" s="70" t="s">
        <v>18</v>
      </c>
      <c r="G14" s="70" t="s">
        <v>18</v>
      </c>
      <c r="H14" s="278"/>
      <c r="I14" s="68"/>
    </row>
    <row r="15" spans="2:9" ht="22.5" customHeight="1">
      <c r="B15" s="275"/>
      <c r="C15" s="276"/>
      <c r="D15" s="81" t="s">
        <v>137</v>
      </c>
      <c r="E15" s="82">
        <v>370</v>
      </c>
      <c r="F15" s="70" t="s">
        <v>18</v>
      </c>
      <c r="G15" s="70" t="s">
        <v>18</v>
      </c>
      <c r="H15" s="278"/>
      <c r="I15" s="68"/>
    </row>
    <row r="16" spans="2:9" ht="22.5" customHeight="1">
      <c r="B16" s="275"/>
      <c r="C16" s="276"/>
      <c r="D16" s="81" t="s">
        <v>138</v>
      </c>
      <c r="E16" s="82"/>
      <c r="F16" s="70" t="s">
        <v>18</v>
      </c>
      <c r="G16" s="70" t="s">
        <v>18</v>
      </c>
      <c r="H16" s="279"/>
      <c r="I16" s="68"/>
    </row>
    <row r="17" spans="2:9" ht="22.5" customHeight="1">
      <c r="B17" s="275"/>
      <c r="C17" s="276" t="s">
        <v>139</v>
      </c>
      <c r="D17" s="81" t="s">
        <v>141</v>
      </c>
      <c r="E17" s="82">
        <v>300</v>
      </c>
      <c r="F17" s="70" t="s">
        <v>18</v>
      </c>
      <c r="G17" s="70" t="s">
        <v>18</v>
      </c>
      <c r="H17" s="277"/>
      <c r="I17" s="280"/>
    </row>
    <row r="18" spans="2:9" ht="22.5" customHeight="1">
      <c r="B18" s="275"/>
      <c r="C18" s="276"/>
      <c r="D18" s="81" t="s">
        <v>136</v>
      </c>
      <c r="E18" s="82">
        <v>390</v>
      </c>
      <c r="F18" s="70" t="s">
        <v>18</v>
      </c>
      <c r="G18" s="70" t="s">
        <v>18</v>
      </c>
      <c r="H18" s="278"/>
      <c r="I18" s="280"/>
    </row>
    <row r="19" spans="2:9" ht="22.5" customHeight="1">
      <c r="B19" s="275"/>
      <c r="C19" s="276"/>
      <c r="D19" s="81" t="s">
        <v>137</v>
      </c>
      <c r="E19" s="82">
        <v>650</v>
      </c>
      <c r="F19" s="70" t="s">
        <v>18</v>
      </c>
      <c r="G19" s="70" t="s">
        <v>18</v>
      </c>
      <c r="H19" s="278"/>
      <c r="I19" s="280"/>
    </row>
    <row r="20" spans="2:9" ht="22.5" customHeight="1">
      <c r="B20" s="275"/>
      <c r="C20" s="276"/>
      <c r="D20" s="81" t="s">
        <v>138</v>
      </c>
      <c r="E20" s="82"/>
      <c r="F20" s="70" t="s">
        <v>18</v>
      </c>
      <c r="G20" s="70" t="s">
        <v>18</v>
      </c>
      <c r="H20" s="279"/>
      <c r="I20" s="68"/>
    </row>
    <row r="21" spans="2:9" ht="22.5" customHeight="1">
      <c r="B21" s="275" t="s">
        <v>142</v>
      </c>
      <c r="C21" s="276" t="s">
        <v>134</v>
      </c>
      <c r="D21" s="81" t="s">
        <v>141</v>
      </c>
      <c r="E21" s="82">
        <v>820</v>
      </c>
      <c r="F21" s="70" t="s">
        <v>18</v>
      </c>
      <c r="G21" s="70" t="s">
        <v>18</v>
      </c>
      <c r="H21" s="277"/>
      <c r="I21" s="68"/>
    </row>
    <row r="22" spans="2:9" ht="22.5" customHeight="1">
      <c r="B22" s="275"/>
      <c r="C22" s="276"/>
      <c r="D22" s="81" t="s">
        <v>136</v>
      </c>
      <c r="E22" s="82">
        <v>820</v>
      </c>
      <c r="F22" s="70" t="s">
        <v>18</v>
      </c>
      <c r="G22" s="70" t="s">
        <v>18</v>
      </c>
      <c r="H22" s="278"/>
      <c r="I22" s="68"/>
    </row>
    <row r="23" spans="2:9" ht="22.5" customHeight="1">
      <c r="B23" s="275"/>
      <c r="C23" s="276"/>
      <c r="D23" s="81" t="s">
        <v>137</v>
      </c>
      <c r="E23" s="82">
        <v>1310</v>
      </c>
      <c r="F23" s="70" t="s">
        <v>18</v>
      </c>
      <c r="G23" s="70" t="s">
        <v>18</v>
      </c>
      <c r="H23" s="278"/>
      <c r="I23" s="68"/>
    </row>
    <row r="24" spans="2:9" ht="22.5" customHeight="1">
      <c r="B24" s="275"/>
      <c r="C24" s="276"/>
      <c r="D24" s="81" t="s">
        <v>138</v>
      </c>
      <c r="E24" s="82"/>
      <c r="F24" s="70" t="s">
        <v>18</v>
      </c>
      <c r="G24" s="70" t="s">
        <v>18</v>
      </c>
      <c r="H24" s="279"/>
      <c r="I24" s="68"/>
    </row>
    <row r="25" spans="2:9" ht="22.5" customHeight="1">
      <c r="B25" s="275"/>
      <c r="C25" s="276" t="s">
        <v>139</v>
      </c>
      <c r="D25" s="81" t="s">
        <v>141</v>
      </c>
      <c r="E25" s="82">
        <v>300</v>
      </c>
      <c r="F25" s="70" t="s">
        <v>18</v>
      </c>
      <c r="G25" s="70" t="s">
        <v>18</v>
      </c>
      <c r="H25" s="277"/>
      <c r="I25" s="68"/>
    </row>
    <row r="26" spans="2:9" ht="22.5" customHeight="1">
      <c r="B26" s="275"/>
      <c r="C26" s="276"/>
      <c r="D26" s="81" t="s">
        <v>136</v>
      </c>
      <c r="E26" s="82">
        <v>390</v>
      </c>
      <c r="F26" s="70" t="s">
        <v>18</v>
      </c>
      <c r="G26" s="70" t="s">
        <v>18</v>
      </c>
      <c r="H26" s="278"/>
      <c r="I26" s="68"/>
    </row>
    <row r="27" spans="2:9" ht="22.5" customHeight="1">
      <c r="B27" s="275"/>
      <c r="C27" s="276"/>
      <c r="D27" s="81" t="s">
        <v>137</v>
      </c>
      <c r="E27" s="82">
        <v>650</v>
      </c>
      <c r="F27" s="70" t="s">
        <v>18</v>
      </c>
      <c r="G27" s="70" t="s">
        <v>18</v>
      </c>
      <c r="H27" s="278"/>
      <c r="I27" s="68"/>
    </row>
    <row r="28" spans="2:9" ht="22.5" customHeight="1">
      <c r="B28" s="275"/>
      <c r="C28" s="276"/>
      <c r="D28" s="81" t="s">
        <v>138</v>
      </c>
      <c r="E28" s="82"/>
      <c r="F28" s="70" t="s">
        <v>18</v>
      </c>
      <c r="G28" s="70" t="s">
        <v>18</v>
      </c>
      <c r="H28" s="279"/>
      <c r="I28" s="68"/>
    </row>
    <row r="29" spans="2:9" ht="22.5" customHeight="1">
      <c r="B29" s="275" t="s">
        <v>143</v>
      </c>
      <c r="C29" s="276" t="s">
        <v>134</v>
      </c>
      <c r="D29" s="81" t="s">
        <v>141</v>
      </c>
      <c r="E29" s="82">
        <v>490</v>
      </c>
      <c r="F29" s="70" t="s">
        <v>18</v>
      </c>
      <c r="G29" s="70" t="s">
        <v>18</v>
      </c>
      <c r="H29" s="277"/>
      <c r="I29" s="68"/>
    </row>
    <row r="30" spans="2:9" ht="22.5" customHeight="1">
      <c r="B30" s="275"/>
      <c r="C30" s="276"/>
      <c r="D30" s="81" t="s">
        <v>136</v>
      </c>
      <c r="E30" s="82">
        <v>490</v>
      </c>
      <c r="F30" s="70" t="s">
        <v>18</v>
      </c>
      <c r="G30" s="70" t="s">
        <v>18</v>
      </c>
      <c r="H30" s="278"/>
      <c r="I30" s="68"/>
    </row>
    <row r="31" spans="2:9" ht="22.5" customHeight="1">
      <c r="B31" s="275"/>
      <c r="C31" s="276"/>
      <c r="D31" s="81" t="s">
        <v>137</v>
      </c>
      <c r="E31" s="82">
        <v>1310</v>
      </c>
      <c r="F31" s="70" t="s">
        <v>18</v>
      </c>
      <c r="G31" s="70" t="s">
        <v>18</v>
      </c>
      <c r="H31" s="278"/>
      <c r="I31" s="68"/>
    </row>
    <row r="32" spans="2:9" ht="22.5" customHeight="1">
      <c r="B32" s="275"/>
      <c r="C32" s="276"/>
      <c r="D32" s="81" t="s">
        <v>138</v>
      </c>
      <c r="E32" s="82"/>
      <c r="F32" s="70" t="s">
        <v>18</v>
      </c>
      <c r="G32" s="70" t="s">
        <v>18</v>
      </c>
      <c r="H32" s="279"/>
      <c r="I32" s="68"/>
    </row>
    <row r="33" spans="2:9" ht="22.5" customHeight="1">
      <c r="B33" s="275"/>
      <c r="C33" s="276" t="s">
        <v>139</v>
      </c>
      <c r="D33" s="81" t="s">
        <v>141</v>
      </c>
      <c r="E33" s="82">
        <v>300</v>
      </c>
      <c r="F33" s="70" t="s">
        <v>18</v>
      </c>
      <c r="G33" s="70" t="s">
        <v>18</v>
      </c>
      <c r="H33" s="277"/>
      <c r="I33" s="68"/>
    </row>
    <row r="34" spans="2:9" ht="22.5" customHeight="1">
      <c r="B34" s="275"/>
      <c r="C34" s="276"/>
      <c r="D34" s="81" t="s">
        <v>136</v>
      </c>
      <c r="E34" s="82">
        <v>390</v>
      </c>
      <c r="F34" s="70" t="s">
        <v>18</v>
      </c>
      <c r="G34" s="70" t="s">
        <v>18</v>
      </c>
      <c r="H34" s="278"/>
      <c r="I34" s="68"/>
    </row>
    <row r="35" spans="2:9" ht="22.5" customHeight="1">
      <c r="B35" s="275"/>
      <c r="C35" s="276"/>
      <c r="D35" s="81" t="s">
        <v>137</v>
      </c>
      <c r="E35" s="82">
        <v>650</v>
      </c>
      <c r="F35" s="70" t="s">
        <v>18</v>
      </c>
      <c r="G35" s="70" t="s">
        <v>18</v>
      </c>
      <c r="H35" s="278"/>
      <c r="I35" s="68"/>
    </row>
    <row r="36" spans="2:8" s="68" customFormat="1" ht="22.5" customHeight="1">
      <c r="B36" s="275"/>
      <c r="C36" s="276"/>
      <c r="D36" s="81" t="s">
        <v>138</v>
      </c>
      <c r="E36" s="82"/>
      <c r="F36" s="70" t="s">
        <v>18</v>
      </c>
      <c r="G36" s="70" t="s">
        <v>18</v>
      </c>
      <c r="H36" s="279"/>
    </row>
    <row r="37" ht="20.2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7.25" customHeight="1"/>
    <row r="61" ht="17.25" customHeight="1"/>
    <row r="62" ht="17.25" customHeight="1"/>
    <row r="63" ht="17.25" customHeight="1"/>
    <row r="64" spans="2:9" s="65" customFormat="1" ht="19.5" customHeight="1">
      <c r="B64" s="84"/>
      <c r="C64" s="63"/>
      <c r="D64" s="63"/>
      <c r="E64" s="73"/>
      <c r="F64" s="63"/>
      <c r="G64" s="63"/>
      <c r="H64" s="63"/>
      <c r="I64" s="63"/>
    </row>
    <row r="65" ht="14.25" customHeight="1"/>
    <row r="66" ht="14.25" customHeight="1"/>
    <row r="67" ht="14.25" customHeight="1"/>
    <row r="68" ht="14.25" customHeight="1"/>
  </sheetData>
  <sheetProtection/>
  <mergeCells count="26">
    <mergeCell ref="H9:H12"/>
    <mergeCell ref="B13:B20"/>
    <mergeCell ref="C13:C16"/>
    <mergeCell ref="H13:H16"/>
    <mergeCell ref="C17:C20"/>
    <mergeCell ref="H17:H20"/>
    <mergeCell ref="I17:I19"/>
    <mergeCell ref="B2:H2"/>
    <mergeCell ref="B3:D4"/>
    <mergeCell ref="E3:E4"/>
    <mergeCell ref="F3:G3"/>
    <mergeCell ref="H3:H4"/>
    <mergeCell ref="B5:B12"/>
    <mergeCell ref="C5:C8"/>
    <mergeCell ref="H5:H8"/>
    <mergeCell ref="C9:C12"/>
    <mergeCell ref="B29:B36"/>
    <mergeCell ref="C29:C32"/>
    <mergeCell ref="H29:H32"/>
    <mergeCell ref="C33:C36"/>
    <mergeCell ref="H33:H36"/>
    <mergeCell ref="B21:B28"/>
    <mergeCell ref="C21:C24"/>
    <mergeCell ref="H21:H24"/>
    <mergeCell ref="C25:C28"/>
    <mergeCell ref="H25:H28"/>
  </mergeCell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r:id="rId1"/>
  <headerFooter alignWithMargins="0">
    <oddHeader>&amp;R検査当日資料８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93"/>
  <sheetViews>
    <sheetView showGridLines="0" tabSelected="1" view="pageBreakPreview" zoomScaleNormal="85" zoomScaleSheetLayoutView="100" zoomScalePageLayoutView="0" workbookViewId="0" topLeftCell="A7">
      <selection activeCell="O22" sqref="O22"/>
    </sheetView>
  </sheetViews>
  <sheetFormatPr defaultColWidth="9.00390625" defaultRowHeight="24.75" customHeight="1"/>
  <cols>
    <col min="1" max="1" width="3.125" style="63" customWidth="1"/>
    <col min="2" max="2" width="3.25390625" style="84" customWidth="1"/>
    <col min="3" max="3" width="3.25390625" style="63" customWidth="1"/>
    <col min="4" max="4" width="12.125" style="63" customWidth="1"/>
    <col min="5" max="5" width="15.625" style="73" customWidth="1"/>
    <col min="6" max="8" width="18.625" style="63" customWidth="1"/>
    <col min="9" max="9" width="4.00390625" style="63" customWidth="1"/>
    <col min="10" max="16384" width="9.00390625" style="63" customWidth="1"/>
  </cols>
  <sheetData>
    <row r="1" ht="22.5" customHeight="1">
      <c r="B1" s="65" t="s">
        <v>129</v>
      </c>
    </row>
    <row r="2" spans="2:8" s="68" customFormat="1" ht="27.75" customHeight="1">
      <c r="B2" s="281" t="s">
        <v>144</v>
      </c>
      <c r="C2" s="283"/>
      <c r="D2" s="283"/>
      <c r="E2" s="283"/>
      <c r="F2" s="283"/>
      <c r="G2" s="283"/>
      <c r="H2" s="283"/>
    </row>
    <row r="3" spans="2:9" s="68" customFormat="1" ht="16.5" customHeight="1">
      <c r="B3" s="284"/>
      <c r="C3" s="285"/>
      <c r="D3" s="286"/>
      <c r="E3" s="274" t="s">
        <v>130</v>
      </c>
      <c r="F3" s="282" t="s">
        <v>131</v>
      </c>
      <c r="G3" s="282"/>
      <c r="H3" s="274" t="s">
        <v>132</v>
      </c>
      <c r="I3" s="80"/>
    </row>
    <row r="4" spans="2:9" s="68" customFormat="1" ht="16.5" customHeight="1">
      <c r="B4" s="287"/>
      <c r="C4" s="288"/>
      <c r="D4" s="289"/>
      <c r="E4" s="274"/>
      <c r="F4" s="78" t="s">
        <v>192</v>
      </c>
      <c r="G4" s="78" t="s">
        <v>192</v>
      </c>
      <c r="H4" s="274"/>
      <c r="I4" s="80"/>
    </row>
    <row r="5" spans="2:9" ht="22.5" customHeight="1">
      <c r="B5" s="275" t="s">
        <v>133</v>
      </c>
      <c r="C5" s="276" t="s">
        <v>145</v>
      </c>
      <c r="D5" s="81" t="s">
        <v>135</v>
      </c>
      <c r="E5" s="82">
        <v>490</v>
      </c>
      <c r="F5" s="70" t="s">
        <v>18</v>
      </c>
      <c r="G5" s="70" t="s">
        <v>18</v>
      </c>
      <c r="H5" s="83"/>
      <c r="I5" s="68"/>
    </row>
    <row r="6" spans="2:9" ht="22.5" customHeight="1">
      <c r="B6" s="275"/>
      <c r="C6" s="276"/>
      <c r="D6" s="81" t="s">
        <v>136</v>
      </c>
      <c r="E6" s="82">
        <v>490</v>
      </c>
      <c r="F6" s="70" t="s">
        <v>18</v>
      </c>
      <c r="G6" s="70" t="s">
        <v>18</v>
      </c>
      <c r="H6" s="83"/>
      <c r="I6" s="68"/>
    </row>
    <row r="7" spans="2:9" ht="22.5" customHeight="1">
      <c r="B7" s="275"/>
      <c r="C7" s="276"/>
      <c r="D7" s="81" t="s">
        <v>137</v>
      </c>
      <c r="E7" s="82">
        <v>1310</v>
      </c>
      <c r="F7" s="70" t="s">
        <v>18</v>
      </c>
      <c r="G7" s="70" t="s">
        <v>18</v>
      </c>
      <c r="H7" s="83"/>
      <c r="I7" s="68"/>
    </row>
    <row r="8" spans="2:9" ht="22.5" customHeight="1">
      <c r="B8" s="275"/>
      <c r="C8" s="276"/>
      <c r="D8" s="81" t="s">
        <v>138</v>
      </c>
      <c r="E8" s="82"/>
      <c r="F8" s="70" t="s">
        <v>18</v>
      </c>
      <c r="G8" s="70" t="s">
        <v>18</v>
      </c>
      <c r="H8" s="83"/>
      <c r="I8" s="68"/>
    </row>
    <row r="9" spans="2:9" ht="22.5" customHeight="1">
      <c r="B9" s="275"/>
      <c r="C9" s="276" t="s">
        <v>139</v>
      </c>
      <c r="D9" s="81" t="s">
        <v>141</v>
      </c>
      <c r="E9" s="82">
        <v>300</v>
      </c>
      <c r="F9" s="70" t="s">
        <v>18</v>
      </c>
      <c r="G9" s="70" t="s">
        <v>18</v>
      </c>
      <c r="H9" s="83"/>
      <c r="I9" s="68"/>
    </row>
    <row r="10" spans="2:9" ht="22.5" customHeight="1">
      <c r="B10" s="275"/>
      <c r="C10" s="276"/>
      <c r="D10" s="81" t="s">
        <v>136</v>
      </c>
      <c r="E10" s="82">
        <v>390</v>
      </c>
      <c r="F10" s="70" t="s">
        <v>18</v>
      </c>
      <c r="G10" s="70" t="s">
        <v>18</v>
      </c>
      <c r="H10" s="83"/>
      <c r="I10" s="68"/>
    </row>
    <row r="11" spans="2:9" ht="22.5" customHeight="1">
      <c r="B11" s="275"/>
      <c r="C11" s="276"/>
      <c r="D11" s="81" t="s">
        <v>137</v>
      </c>
      <c r="E11" s="82">
        <v>650</v>
      </c>
      <c r="F11" s="70" t="s">
        <v>18</v>
      </c>
      <c r="G11" s="70" t="s">
        <v>18</v>
      </c>
      <c r="H11" s="83"/>
      <c r="I11" s="68"/>
    </row>
    <row r="12" spans="2:9" ht="22.5" customHeight="1">
      <c r="B12" s="275"/>
      <c r="C12" s="276"/>
      <c r="D12" s="81" t="s">
        <v>138</v>
      </c>
      <c r="E12" s="82"/>
      <c r="F12" s="70" t="s">
        <v>18</v>
      </c>
      <c r="G12" s="70" t="s">
        <v>18</v>
      </c>
      <c r="H12" s="83"/>
      <c r="I12" s="68"/>
    </row>
    <row r="13" spans="2:9" ht="22.5" customHeight="1">
      <c r="B13" s="275" t="s">
        <v>140</v>
      </c>
      <c r="C13" s="276" t="s">
        <v>145</v>
      </c>
      <c r="D13" s="81" t="s">
        <v>141</v>
      </c>
      <c r="E13" s="82">
        <v>0</v>
      </c>
      <c r="F13" s="70" t="s">
        <v>18</v>
      </c>
      <c r="G13" s="70" t="s">
        <v>18</v>
      </c>
      <c r="H13" s="83"/>
      <c r="I13" s="68"/>
    </row>
    <row r="14" spans="2:9" ht="22.5" customHeight="1">
      <c r="B14" s="275"/>
      <c r="C14" s="276"/>
      <c r="D14" s="81" t="s">
        <v>136</v>
      </c>
      <c r="E14" s="82">
        <v>370</v>
      </c>
      <c r="F14" s="70" t="s">
        <v>18</v>
      </c>
      <c r="G14" s="70" t="s">
        <v>18</v>
      </c>
      <c r="H14" s="83"/>
      <c r="I14" s="68"/>
    </row>
    <row r="15" spans="2:9" ht="22.5" customHeight="1">
      <c r="B15" s="275"/>
      <c r="C15" s="276"/>
      <c r="D15" s="81" t="s">
        <v>137</v>
      </c>
      <c r="E15" s="82">
        <v>370</v>
      </c>
      <c r="F15" s="70" t="s">
        <v>18</v>
      </c>
      <c r="G15" s="70" t="s">
        <v>18</v>
      </c>
      <c r="H15" s="83"/>
      <c r="I15" s="68"/>
    </row>
    <row r="16" spans="2:9" ht="22.5" customHeight="1">
      <c r="B16" s="275"/>
      <c r="C16" s="276"/>
      <c r="D16" s="81" t="s">
        <v>138</v>
      </c>
      <c r="E16" s="82"/>
      <c r="F16" s="70" t="s">
        <v>18</v>
      </c>
      <c r="G16" s="70" t="s">
        <v>18</v>
      </c>
      <c r="H16" s="83"/>
      <c r="I16" s="68"/>
    </row>
    <row r="17" spans="2:9" ht="22.5" customHeight="1">
      <c r="B17" s="275"/>
      <c r="C17" s="276" t="s">
        <v>139</v>
      </c>
      <c r="D17" s="81" t="s">
        <v>141</v>
      </c>
      <c r="E17" s="82">
        <v>300</v>
      </c>
      <c r="F17" s="70" t="s">
        <v>18</v>
      </c>
      <c r="G17" s="70" t="s">
        <v>18</v>
      </c>
      <c r="H17" s="83"/>
      <c r="I17" s="68"/>
    </row>
    <row r="18" spans="2:9" ht="22.5" customHeight="1">
      <c r="B18" s="275"/>
      <c r="C18" s="276"/>
      <c r="D18" s="81" t="s">
        <v>136</v>
      </c>
      <c r="E18" s="82">
        <v>390</v>
      </c>
      <c r="F18" s="70" t="s">
        <v>18</v>
      </c>
      <c r="G18" s="70" t="s">
        <v>18</v>
      </c>
      <c r="H18" s="83"/>
      <c r="I18" s="280"/>
    </row>
    <row r="19" spans="2:9" ht="22.5" customHeight="1">
      <c r="B19" s="275"/>
      <c r="C19" s="276"/>
      <c r="D19" s="81" t="s">
        <v>137</v>
      </c>
      <c r="E19" s="82">
        <v>650</v>
      </c>
      <c r="F19" s="70" t="s">
        <v>18</v>
      </c>
      <c r="G19" s="70" t="s">
        <v>18</v>
      </c>
      <c r="H19" s="83"/>
      <c r="I19" s="280"/>
    </row>
    <row r="20" spans="2:9" ht="22.5" customHeight="1">
      <c r="B20" s="275"/>
      <c r="C20" s="276"/>
      <c r="D20" s="81" t="s">
        <v>138</v>
      </c>
      <c r="E20" s="82"/>
      <c r="F20" s="70" t="s">
        <v>18</v>
      </c>
      <c r="G20" s="70" t="s">
        <v>18</v>
      </c>
      <c r="H20" s="83"/>
      <c r="I20" s="280"/>
    </row>
    <row r="21" spans="2:9" ht="22.5" customHeight="1">
      <c r="B21" s="275" t="s">
        <v>142</v>
      </c>
      <c r="C21" s="276" t="s">
        <v>145</v>
      </c>
      <c r="D21" s="81" t="s">
        <v>141</v>
      </c>
      <c r="E21" s="82">
        <v>820</v>
      </c>
      <c r="F21" s="70" t="s">
        <v>18</v>
      </c>
      <c r="G21" s="70" t="s">
        <v>18</v>
      </c>
      <c r="H21" s="83"/>
      <c r="I21" s="68"/>
    </row>
    <row r="22" spans="2:9" ht="22.5" customHeight="1">
      <c r="B22" s="275"/>
      <c r="C22" s="276"/>
      <c r="D22" s="81" t="s">
        <v>136</v>
      </c>
      <c r="E22" s="82">
        <v>820</v>
      </c>
      <c r="F22" s="70" t="s">
        <v>18</v>
      </c>
      <c r="G22" s="70" t="s">
        <v>18</v>
      </c>
      <c r="H22" s="83"/>
      <c r="I22" s="68"/>
    </row>
    <row r="23" spans="2:9" ht="22.5" customHeight="1">
      <c r="B23" s="275"/>
      <c r="C23" s="276"/>
      <c r="D23" s="81" t="s">
        <v>137</v>
      </c>
      <c r="E23" s="82">
        <v>1310</v>
      </c>
      <c r="F23" s="70" t="s">
        <v>18</v>
      </c>
      <c r="G23" s="70" t="s">
        <v>18</v>
      </c>
      <c r="H23" s="83"/>
      <c r="I23" s="68"/>
    </row>
    <row r="24" spans="2:9" ht="22.5" customHeight="1">
      <c r="B24" s="275"/>
      <c r="C24" s="276"/>
      <c r="D24" s="81" t="s">
        <v>138</v>
      </c>
      <c r="E24" s="82"/>
      <c r="F24" s="70" t="s">
        <v>18</v>
      </c>
      <c r="G24" s="70" t="s">
        <v>18</v>
      </c>
      <c r="H24" s="83"/>
      <c r="I24" s="68"/>
    </row>
    <row r="25" spans="2:9" ht="22.5" customHeight="1">
      <c r="B25" s="275"/>
      <c r="C25" s="276" t="s">
        <v>139</v>
      </c>
      <c r="D25" s="81" t="s">
        <v>141</v>
      </c>
      <c r="E25" s="82">
        <v>300</v>
      </c>
      <c r="F25" s="70" t="s">
        <v>18</v>
      </c>
      <c r="G25" s="70" t="s">
        <v>18</v>
      </c>
      <c r="H25" s="83"/>
      <c r="I25" s="68"/>
    </row>
    <row r="26" spans="2:9" ht="22.5" customHeight="1">
      <c r="B26" s="275"/>
      <c r="C26" s="276"/>
      <c r="D26" s="81" t="s">
        <v>136</v>
      </c>
      <c r="E26" s="82">
        <v>390</v>
      </c>
      <c r="F26" s="70" t="s">
        <v>18</v>
      </c>
      <c r="G26" s="70" t="s">
        <v>18</v>
      </c>
      <c r="H26" s="83"/>
      <c r="I26" s="68"/>
    </row>
    <row r="27" spans="2:9" ht="22.5" customHeight="1">
      <c r="B27" s="275"/>
      <c r="C27" s="276"/>
      <c r="D27" s="81" t="s">
        <v>137</v>
      </c>
      <c r="E27" s="82">
        <v>650</v>
      </c>
      <c r="F27" s="70" t="s">
        <v>18</v>
      </c>
      <c r="G27" s="70" t="s">
        <v>18</v>
      </c>
      <c r="H27" s="83"/>
      <c r="I27" s="68"/>
    </row>
    <row r="28" spans="2:9" ht="22.5" customHeight="1">
      <c r="B28" s="275"/>
      <c r="C28" s="276"/>
      <c r="D28" s="81" t="s">
        <v>138</v>
      </c>
      <c r="E28" s="82"/>
      <c r="F28" s="70" t="s">
        <v>18</v>
      </c>
      <c r="G28" s="70" t="s">
        <v>18</v>
      </c>
      <c r="H28" s="83"/>
      <c r="I28" s="68"/>
    </row>
    <row r="29" spans="2:9" ht="22.5" customHeight="1">
      <c r="B29" s="275" t="s">
        <v>143</v>
      </c>
      <c r="C29" s="276" t="s">
        <v>145</v>
      </c>
      <c r="D29" s="81" t="s">
        <v>141</v>
      </c>
      <c r="E29" s="82">
        <v>490</v>
      </c>
      <c r="F29" s="70" t="s">
        <v>18</v>
      </c>
      <c r="G29" s="70" t="s">
        <v>18</v>
      </c>
      <c r="H29" s="83"/>
      <c r="I29" s="68"/>
    </row>
    <row r="30" spans="2:9" ht="22.5" customHeight="1">
      <c r="B30" s="275"/>
      <c r="C30" s="276"/>
      <c r="D30" s="81" t="s">
        <v>136</v>
      </c>
      <c r="E30" s="82">
        <v>490</v>
      </c>
      <c r="F30" s="70" t="s">
        <v>18</v>
      </c>
      <c r="G30" s="70" t="s">
        <v>18</v>
      </c>
      <c r="H30" s="83"/>
      <c r="I30" s="68"/>
    </row>
    <row r="31" spans="2:9" ht="22.5" customHeight="1">
      <c r="B31" s="275"/>
      <c r="C31" s="276"/>
      <c r="D31" s="81" t="s">
        <v>137</v>
      </c>
      <c r="E31" s="82">
        <v>1310</v>
      </c>
      <c r="F31" s="70" t="s">
        <v>18</v>
      </c>
      <c r="G31" s="70" t="s">
        <v>18</v>
      </c>
      <c r="H31" s="83"/>
      <c r="I31" s="68"/>
    </row>
    <row r="32" spans="2:9" ht="22.5" customHeight="1">
      <c r="B32" s="275"/>
      <c r="C32" s="276"/>
      <c r="D32" s="81" t="s">
        <v>138</v>
      </c>
      <c r="E32" s="82"/>
      <c r="F32" s="70" t="s">
        <v>18</v>
      </c>
      <c r="G32" s="70" t="s">
        <v>18</v>
      </c>
      <c r="H32" s="83"/>
      <c r="I32" s="68"/>
    </row>
    <row r="33" spans="2:9" ht="22.5" customHeight="1">
      <c r="B33" s="275"/>
      <c r="C33" s="276" t="s">
        <v>139</v>
      </c>
      <c r="D33" s="81" t="s">
        <v>141</v>
      </c>
      <c r="E33" s="82">
        <v>300</v>
      </c>
      <c r="F33" s="70" t="s">
        <v>18</v>
      </c>
      <c r="G33" s="70" t="s">
        <v>18</v>
      </c>
      <c r="H33" s="83"/>
      <c r="I33" s="68"/>
    </row>
    <row r="34" spans="2:9" ht="22.5" customHeight="1">
      <c r="B34" s="275"/>
      <c r="C34" s="276"/>
      <c r="D34" s="81" t="s">
        <v>136</v>
      </c>
      <c r="E34" s="82">
        <v>390</v>
      </c>
      <c r="F34" s="70" t="s">
        <v>18</v>
      </c>
      <c r="G34" s="70" t="s">
        <v>18</v>
      </c>
      <c r="H34" s="83"/>
      <c r="I34" s="68"/>
    </row>
    <row r="35" spans="2:9" ht="22.5" customHeight="1">
      <c r="B35" s="275"/>
      <c r="C35" s="276"/>
      <c r="D35" s="81" t="s">
        <v>137</v>
      </c>
      <c r="E35" s="82">
        <v>650</v>
      </c>
      <c r="F35" s="70" t="s">
        <v>18</v>
      </c>
      <c r="G35" s="70" t="s">
        <v>18</v>
      </c>
      <c r="H35" s="83"/>
      <c r="I35" s="68"/>
    </row>
    <row r="36" spans="2:9" ht="22.5" customHeight="1">
      <c r="B36" s="275"/>
      <c r="C36" s="276"/>
      <c r="D36" s="81" t="s">
        <v>138</v>
      </c>
      <c r="E36" s="82"/>
      <c r="F36" s="70" t="s">
        <v>18</v>
      </c>
      <c r="G36" s="70" t="s">
        <v>18</v>
      </c>
      <c r="H36" s="83"/>
      <c r="I36" s="68"/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7.25" customHeight="1"/>
    <row r="90" ht="17.25" customHeight="1"/>
    <row r="91" ht="17.25" customHeight="1"/>
    <row r="92" ht="17.25" customHeight="1"/>
    <row r="93" spans="2:9" s="65" customFormat="1" ht="19.5" customHeight="1">
      <c r="B93" s="84"/>
      <c r="C93" s="63"/>
      <c r="D93" s="63"/>
      <c r="E93" s="73"/>
      <c r="F93" s="63"/>
      <c r="G93" s="63"/>
      <c r="H93" s="63"/>
      <c r="I93" s="63"/>
    </row>
    <row r="94" ht="14.25" customHeight="1"/>
    <row r="95" ht="14.25" customHeight="1"/>
    <row r="96" ht="14.25" customHeight="1"/>
    <row r="97" ht="14.25" customHeight="1"/>
  </sheetData>
  <sheetProtection/>
  <mergeCells count="18">
    <mergeCell ref="I18:I20"/>
    <mergeCell ref="B21:B28"/>
    <mergeCell ref="C21:C24"/>
    <mergeCell ref="C25:C28"/>
    <mergeCell ref="B2:H2"/>
    <mergeCell ref="B3:D4"/>
    <mergeCell ref="E3:E4"/>
    <mergeCell ref="F3:G3"/>
    <mergeCell ref="H3:H4"/>
    <mergeCell ref="B5:B12"/>
    <mergeCell ref="C5:C8"/>
    <mergeCell ref="C9:C12"/>
    <mergeCell ref="B29:B36"/>
    <mergeCell ref="C29:C32"/>
    <mergeCell ref="C33:C36"/>
    <mergeCell ref="B13:B20"/>
    <mergeCell ref="C13:C16"/>
    <mergeCell ref="C17:C20"/>
  </mergeCell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r:id="rId2"/>
  <headerFooter alignWithMargins="0">
    <oddHeader>&amp;R検査当日資料９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78"/>
  <sheetViews>
    <sheetView showGridLines="0" view="pageBreakPreview" zoomScaleNormal="85" zoomScaleSheetLayoutView="100" zoomScalePageLayoutView="0" workbookViewId="0" topLeftCell="A13">
      <selection activeCell="O22" sqref="O22"/>
    </sheetView>
  </sheetViews>
  <sheetFormatPr defaultColWidth="9.00390625" defaultRowHeight="24.75" customHeight="1"/>
  <cols>
    <col min="1" max="1" width="3.125" style="63" customWidth="1"/>
    <col min="2" max="2" width="7.25390625" style="84" customWidth="1"/>
    <col min="3" max="3" width="3.25390625" style="63" customWidth="1"/>
    <col min="4" max="4" width="15.625" style="63" customWidth="1"/>
    <col min="5" max="5" width="12.625" style="85" customWidth="1"/>
    <col min="6" max="8" width="18.625" style="63" customWidth="1"/>
    <col min="9" max="9" width="4.00390625" style="63" customWidth="1"/>
    <col min="10" max="16384" width="9.00390625" style="63" customWidth="1"/>
  </cols>
  <sheetData>
    <row r="1" ht="24.75" customHeight="1">
      <c r="B1" s="65" t="s">
        <v>129</v>
      </c>
    </row>
    <row r="2" spans="2:9" ht="24.75" customHeight="1">
      <c r="B2" s="283" t="s">
        <v>146</v>
      </c>
      <c r="C2" s="283"/>
      <c r="D2" s="283"/>
      <c r="E2" s="283"/>
      <c r="F2" s="283"/>
      <c r="G2" s="283"/>
      <c r="H2" s="283"/>
      <c r="I2" s="68"/>
    </row>
    <row r="3" spans="2:9" ht="24.75" customHeight="1">
      <c r="B3" s="284" t="s">
        <v>147</v>
      </c>
      <c r="C3" s="285"/>
      <c r="D3" s="286"/>
      <c r="E3" s="274" t="s">
        <v>148</v>
      </c>
      <c r="F3" s="282" t="s">
        <v>131</v>
      </c>
      <c r="G3" s="282"/>
      <c r="H3" s="274" t="s">
        <v>149</v>
      </c>
      <c r="I3" s="80"/>
    </row>
    <row r="4" spans="2:9" ht="24.75" customHeight="1">
      <c r="B4" s="287"/>
      <c r="C4" s="288"/>
      <c r="D4" s="289"/>
      <c r="E4" s="274"/>
      <c r="F4" s="78" t="s">
        <v>192</v>
      </c>
      <c r="G4" s="78" t="s">
        <v>192</v>
      </c>
      <c r="H4" s="274"/>
      <c r="I4" s="80"/>
    </row>
    <row r="5" spans="2:9" ht="34.5" customHeight="1">
      <c r="B5" s="301" t="s">
        <v>250</v>
      </c>
      <c r="C5" s="300" t="s">
        <v>251</v>
      </c>
      <c r="D5" s="300"/>
      <c r="E5" s="82"/>
      <c r="F5" s="70" t="s">
        <v>18</v>
      </c>
      <c r="G5" s="70" t="s">
        <v>18</v>
      </c>
      <c r="H5" s="69"/>
      <c r="I5" s="68"/>
    </row>
    <row r="6" spans="2:9" ht="34.5" customHeight="1">
      <c r="B6" s="302"/>
      <c r="C6" s="300" t="s">
        <v>252</v>
      </c>
      <c r="D6" s="300"/>
      <c r="E6" s="82"/>
      <c r="F6" s="70" t="s">
        <v>18</v>
      </c>
      <c r="G6" s="70" t="s">
        <v>18</v>
      </c>
      <c r="H6" s="69"/>
      <c r="I6" s="68"/>
    </row>
    <row r="7" spans="2:9" ht="34.5" customHeight="1">
      <c r="B7" s="302"/>
      <c r="C7" s="300" t="s">
        <v>150</v>
      </c>
      <c r="D7" s="300"/>
      <c r="E7" s="82"/>
      <c r="F7" s="70" t="s">
        <v>18</v>
      </c>
      <c r="G7" s="70" t="s">
        <v>18</v>
      </c>
      <c r="H7" s="69"/>
      <c r="I7" s="68"/>
    </row>
    <row r="8" spans="2:9" ht="34.5" customHeight="1">
      <c r="B8" s="302"/>
      <c r="C8" s="293" t="s">
        <v>151</v>
      </c>
      <c r="D8" s="293"/>
      <c r="E8" s="75" t="s">
        <v>128</v>
      </c>
      <c r="F8" s="70" t="s">
        <v>18</v>
      </c>
      <c r="G8" s="70" t="s">
        <v>18</v>
      </c>
      <c r="H8" s="69"/>
      <c r="I8" s="68"/>
    </row>
    <row r="9" spans="2:9" ht="34.5" customHeight="1">
      <c r="B9" s="302"/>
      <c r="C9" s="272" t="s">
        <v>152</v>
      </c>
      <c r="D9" s="272"/>
      <c r="E9" s="75" t="s">
        <v>128</v>
      </c>
      <c r="F9" s="70" t="s">
        <v>18</v>
      </c>
      <c r="G9" s="70" t="s">
        <v>18</v>
      </c>
      <c r="H9" s="69"/>
      <c r="I9" s="68"/>
    </row>
    <row r="10" spans="2:9" ht="34.5" customHeight="1">
      <c r="B10" s="303"/>
      <c r="C10" s="272" t="s">
        <v>153</v>
      </c>
      <c r="D10" s="272"/>
      <c r="E10" s="75" t="s">
        <v>128</v>
      </c>
      <c r="F10" s="70" t="s">
        <v>18</v>
      </c>
      <c r="G10" s="70" t="s">
        <v>18</v>
      </c>
      <c r="H10" s="69"/>
      <c r="I10" s="68"/>
    </row>
    <row r="11" spans="2:9" ht="34.5" customHeight="1">
      <c r="B11" s="297" t="s">
        <v>253</v>
      </c>
      <c r="C11" s="300" t="s">
        <v>251</v>
      </c>
      <c r="D11" s="300"/>
      <c r="E11" s="75" t="s">
        <v>128</v>
      </c>
      <c r="F11" s="70" t="s">
        <v>18</v>
      </c>
      <c r="G11" s="70" t="s">
        <v>18</v>
      </c>
      <c r="H11" s="69"/>
      <c r="I11" s="280"/>
    </row>
    <row r="12" spans="2:9" ht="34.5" customHeight="1">
      <c r="B12" s="298"/>
      <c r="C12" s="300" t="s">
        <v>252</v>
      </c>
      <c r="D12" s="300"/>
      <c r="E12" s="75" t="s">
        <v>128</v>
      </c>
      <c r="F12" s="70" t="s">
        <v>18</v>
      </c>
      <c r="G12" s="70" t="s">
        <v>18</v>
      </c>
      <c r="H12" s="69"/>
      <c r="I12" s="280"/>
    </row>
    <row r="13" spans="2:9" ht="34.5" customHeight="1">
      <c r="B13" s="298"/>
      <c r="C13" s="86" t="s">
        <v>150</v>
      </c>
      <c r="D13" s="86"/>
      <c r="E13" s="75" t="s">
        <v>128</v>
      </c>
      <c r="F13" s="70" t="s">
        <v>18</v>
      </c>
      <c r="G13" s="70" t="s">
        <v>18</v>
      </c>
      <c r="H13" s="69"/>
      <c r="I13" s="280"/>
    </row>
    <row r="14" spans="2:9" ht="34.5" customHeight="1">
      <c r="B14" s="298"/>
      <c r="C14" s="293" t="s">
        <v>151</v>
      </c>
      <c r="D14" s="293"/>
      <c r="E14" s="75" t="s">
        <v>128</v>
      </c>
      <c r="F14" s="70" t="s">
        <v>18</v>
      </c>
      <c r="G14" s="70" t="s">
        <v>18</v>
      </c>
      <c r="H14" s="69"/>
      <c r="I14" s="68"/>
    </row>
    <row r="15" spans="2:9" ht="34.5" customHeight="1">
      <c r="B15" s="298"/>
      <c r="C15" s="272" t="s">
        <v>152</v>
      </c>
      <c r="D15" s="272"/>
      <c r="E15" s="75" t="s">
        <v>128</v>
      </c>
      <c r="F15" s="70" t="s">
        <v>18</v>
      </c>
      <c r="G15" s="70" t="s">
        <v>18</v>
      </c>
      <c r="H15" s="69"/>
      <c r="I15" s="68"/>
    </row>
    <row r="16" spans="2:9" ht="34.5" customHeight="1">
      <c r="B16" s="299"/>
      <c r="C16" s="272" t="s">
        <v>153</v>
      </c>
      <c r="D16" s="272"/>
      <c r="E16" s="75" t="s">
        <v>128</v>
      </c>
      <c r="F16" s="70" t="s">
        <v>18</v>
      </c>
      <c r="G16" s="70" t="s">
        <v>18</v>
      </c>
      <c r="H16" s="69"/>
      <c r="I16" s="68"/>
    </row>
    <row r="17" spans="2:9" ht="34.5" customHeight="1">
      <c r="B17" s="290" t="s">
        <v>254</v>
      </c>
      <c r="C17" s="293" t="s">
        <v>151</v>
      </c>
      <c r="D17" s="293"/>
      <c r="E17" s="75" t="s">
        <v>128</v>
      </c>
      <c r="F17" s="70" t="s">
        <v>18</v>
      </c>
      <c r="G17" s="70" t="s">
        <v>18</v>
      </c>
      <c r="H17" s="69"/>
      <c r="I17" s="68"/>
    </row>
    <row r="18" spans="2:9" ht="34.5" customHeight="1">
      <c r="B18" s="291"/>
      <c r="C18" s="272" t="s">
        <v>152</v>
      </c>
      <c r="D18" s="272"/>
      <c r="E18" s="75" t="s">
        <v>128</v>
      </c>
      <c r="F18" s="70" t="s">
        <v>18</v>
      </c>
      <c r="G18" s="70" t="s">
        <v>18</v>
      </c>
      <c r="H18" s="69"/>
      <c r="I18" s="68"/>
    </row>
    <row r="19" spans="2:9" ht="34.5" customHeight="1">
      <c r="B19" s="292"/>
      <c r="C19" s="272" t="s">
        <v>153</v>
      </c>
      <c r="D19" s="272"/>
      <c r="E19" s="75" t="s">
        <v>128</v>
      </c>
      <c r="F19" s="70" t="s">
        <v>18</v>
      </c>
      <c r="G19" s="70" t="s">
        <v>18</v>
      </c>
      <c r="H19" s="69"/>
      <c r="I19" s="68"/>
    </row>
    <row r="20" spans="2:8" ht="39.75" customHeight="1">
      <c r="B20" s="294" t="s">
        <v>154</v>
      </c>
      <c r="C20" s="295"/>
      <c r="D20" s="295"/>
      <c r="E20" s="295"/>
      <c r="F20" s="295"/>
      <c r="G20" s="295"/>
      <c r="H20" s="296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7.25" customHeight="1"/>
    <row r="75" ht="17.25" customHeight="1"/>
    <row r="76" ht="17.25" customHeight="1"/>
    <row r="77" ht="17.25" customHeight="1"/>
    <row r="78" spans="2:9" s="65" customFormat="1" ht="19.5" customHeight="1">
      <c r="B78" s="84"/>
      <c r="C78" s="63"/>
      <c r="D78" s="63"/>
      <c r="E78" s="85"/>
      <c r="F78" s="63"/>
      <c r="G78" s="63"/>
      <c r="H78" s="63"/>
      <c r="I78" s="63"/>
    </row>
    <row r="79" ht="14.25" customHeight="1"/>
    <row r="80" ht="14.25" customHeight="1"/>
    <row r="81" ht="14.25" customHeight="1"/>
    <row r="82" ht="14.25" customHeight="1"/>
  </sheetData>
  <sheetProtection/>
  <mergeCells count="24">
    <mergeCell ref="B2:H2"/>
    <mergeCell ref="B3:D4"/>
    <mergeCell ref="E3:E4"/>
    <mergeCell ref="F3:G3"/>
    <mergeCell ref="H3:H4"/>
    <mergeCell ref="I11:I13"/>
    <mergeCell ref="C12:D12"/>
    <mergeCell ref="C15:D15"/>
    <mergeCell ref="C16:D16"/>
    <mergeCell ref="B5:B10"/>
    <mergeCell ref="C5:D5"/>
    <mergeCell ref="C6:D6"/>
    <mergeCell ref="C7:D7"/>
    <mergeCell ref="C8:D8"/>
    <mergeCell ref="B17:B19"/>
    <mergeCell ref="C17:D17"/>
    <mergeCell ref="C18:D18"/>
    <mergeCell ref="C19:D19"/>
    <mergeCell ref="B20:H20"/>
    <mergeCell ref="C9:D9"/>
    <mergeCell ref="C10:D10"/>
    <mergeCell ref="B11:B16"/>
    <mergeCell ref="C11:D11"/>
    <mergeCell ref="C14:D14"/>
  </mergeCells>
  <dataValidations count="1">
    <dataValidation type="list" allowBlank="1" showInputMessage="1" sqref="E8:E19">
      <formula1>"有,無,有無"</formula1>
    </dataValidation>
  </dataValidation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r:id="rId2"/>
  <headerFooter alignWithMargins="0">
    <oddHeader>&amp;R検査当日資料１０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3">
      <selection activeCell="O17" sqref="O17"/>
    </sheetView>
  </sheetViews>
  <sheetFormatPr defaultColWidth="9.00390625" defaultRowHeight="13.5"/>
  <cols>
    <col min="1" max="1" width="6.625" style="87" customWidth="1"/>
    <col min="2" max="2" width="15.625" style="87" customWidth="1"/>
    <col min="3" max="3" width="9.625" style="87" customWidth="1"/>
    <col min="4" max="5" width="6.625" style="87" customWidth="1"/>
    <col min="6" max="7" width="15.625" style="87" customWidth="1"/>
    <col min="8" max="8" width="10.625" style="87" customWidth="1"/>
    <col min="9" max="9" width="8.875" style="87" customWidth="1"/>
    <col min="10" max="10" width="4.125" style="87" customWidth="1"/>
    <col min="11" max="11" width="6.375" style="87" customWidth="1"/>
    <col min="12" max="12" width="6.625" style="87" customWidth="1"/>
    <col min="13" max="13" width="4.875" style="87" customWidth="1"/>
    <col min="14" max="14" width="8.875" style="87" customWidth="1"/>
    <col min="15" max="16384" width="9.00390625" style="87" customWidth="1"/>
  </cols>
  <sheetData>
    <row r="1" spans="2:8" ht="34.5" customHeight="1">
      <c r="B1" s="187" t="s">
        <v>196</v>
      </c>
      <c r="C1" s="187"/>
      <c r="D1" s="187"/>
      <c r="E1" s="187"/>
      <c r="F1" s="187"/>
      <c r="G1" s="136"/>
      <c r="H1" s="88"/>
    </row>
    <row r="2" spans="2:8" ht="19.5" customHeight="1">
      <c r="B2" s="135"/>
      <c r="F2" s="89" t="s">
        <v>0</v>
      </c>
      <c r="G2" s="89"/>
      <c r="H2" s="89"/>
    </row>
    <row r="3" spans="2:6" ht="11.25" customHeight="1">
      <c r="B3" s="135"/>
      <c r="F3" s="89"/>
    </row>
    <row r="4" spans="1:8" s="91" customFormat="1" ht="31.5" customHeight="1">
      <c r="A4" s="1" t="s">
        <v>288</v>
      </c>
      <c r="B4" s="1" t="s">
        <v>1</v>
      </c>
      <c r="C4" s="90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3.5" customHeight="1">
      <c r="A5" s="1">
        <v>1</v>
      </c>
      <c r="B5" s="1"/>
      <c r="C5" s="1"/>
      <c r="D5" s="1"/>
      <c r="E5" s="1"/>
      <c r="F5" s="2"/>
      <c r="G5" s="2"/>
      <c r="H5" s="1"/>
    </row>
    <row r="6" spans="1:8" ht="13.5" customHeight="1">
      <c r="A6" s="1">
        <v>2</v>
      </c>
      <c r="B6" s="1"/>
      <c r="C6" s="1"/>
      <c r="D6" s="1"/>
      <c r="E6" s="1"/>
      <c r="F6" s="2"/>
      <c r="G6" s="2"/>
      <c r="H6" s="1"/>
    </row>
    <row r="7" spans="1:8" ht="13.5" customHeight="1">
      <c r="A7" s="1">
        <v>3</v>
      </c>
      <c r="B7" s="1"/>
      <c r="C7" s="1"/>
      <c r="D7" s="1"/>
      <c r="E7" s="1"/>
      <c r="F7" s="2"/>
      <c r="G7" s="2"/>
      <c r="H7" s="1"/>
    </row>
    <row r="8" spans="1:8" ht="13.5" customHeight="1">
      <c r="A8" s="1">
        <v>4</v>
      </c>
      <c r="B8" s="1"/>
      <c r="C8" s="1"/>
      <c r="D8" s="1"/>
      <c r="E8" s="1"/>
      <c r="F8" s="2"/>
      <c r="G8" s="2"/>
      <c r="H8" s="1"/>
    </row>
    <row r="9" spans="1:8" ht="13.5" customHeight="1">
      <c r="A9" s="1">
        <v>5</v>
      </c>
      <c r="B9" s="1"/>
      <c r="C9" s="1"/>
      <c r="D9" s="1"/>
      <c r="E9" s="1"/>
      <c r="F9" s="2"/>
      <c r="G9" s="2"/>
      <c r="H9" s="1"/>
    </row>
    <row r="10" spans="1:8" ht="13.5" customHeight="1">
      <c r="A10" s="1">
        <v>6</v>
      </c>
      <c r="B10" s="1"/>
      <c r="C10" s="1"/>
      <c r="D10" s="1"/>
      <c r="E10" s="1"/>
      <c r="F10" s="2"/>
      <c r="G10" s="2"/>
      <c r="H10" s="1"/>
    </row>
    <row r="11" spans="1:8" ht="13.5" customHeight="1">
      <c r="A11" s="1">
        <v>7</v>
      </c>
      <c r="B11" s="1"/>
      <c r="C11" s="1"/>
      <c r="D11" s="1"/>
      <c r="E11" s="1"/>
      <c r="F11" s="2"/>
      <c r="G11" s="2"/>
      <c r="H11" s="1"/>
    </row>
    <row r="12" spans="1:8" ht="13.5" customHeight="1">
      <c r="A12" s="1">
        <v>8</v>
      </c>
      <c r="B12" s="1"/>
      <c r="C12" s="1"/>
      <c r="D12" s="1"/>
      <c r="E12" s="1"/>
      <c r="F12" s="2"/>
      <c r="G12" s="2"/>
      <c r="H12" s="1"/>
    </row>
    <row r="13" spans="1:8" ht="13.5" customHeight="1">
      <c r="A13" s="1">
        <v>9</v>
      </c>
      <c r="B13" s="1"/>
      <c r="C13" s="1"/>
      <c r="D13" s="1"/>
      <c r="E13" s="1"/>
      <c r="F13" s="2"/>
      <c r="G13" s="2"/>
      <c r="H13" s="1"/>
    </row>
    <row r="14" spans="1:8" ht="13.5" customHeight="1">
      <c r="A14" s="1">
        <v>10</v>
      </c>
      <c r="B14" s="1"/>
      <c r="C14" s="1"/>
      <c r="D14" s="1"/>
      <c r="E14" s="1"/>
      <c r="F14" s="2"/>
      <c r="G14" s="2"/>
      <c r="H14" s="1"/>
    </row>
    <row r="15" spans="1:8" ht="13.5" customHeight="1">
      <c r="A15" s="1">
        <v>11</v>
      </c>
      <c r="B15" s="1"/>
      <c r="C15" s="1"/>
      <c r="D15" s="1"/>
      <c r="E15" s="1"/>
      <c r="F15" s="2"/>
      <c r="G15" s="2"/>
      <c r="H15" s="1"/>
    </row>
    <row r="16" spans="1:8" ht="13.5" customHeight="1">
      <c r="A16" s="1">
        <v>12</v>
      </c>
      <c r="B16" s="1"/>
      <c r="C16" s="1"/>
      <c r="D16" s="1"/>
      <c r="E16" s="1"/>
      <c r="F16" s="2"/>
      <c r="G16" s="2"/>
      <c r="H16" s="1"/>
    </row>
    <row r="17" spans="1:8" ht="13.5" customHeight="1">
      <c r="A17" s="1">
        <v>13</v>
      </c>
      <c r="B17" s="1"/>
      <c r="C17" s="1"/>
      <c r="D17" s="1"/>
      <c r="E17" s="1"/>
      <c r="F17" s="2"/>
      <c r="G17" s="2"/>
      <c r="H17" s="1"/>
    </row>
    <row r="18" spans="1:8" ht="13.5" customHeight="1">
      <c r="A18" s="1">
        <v>14</v>
      </c>
      <c r="B18" s="1"/>
      <c r="C18" s="1"/>
      <c r="D18" s="1"/>
      <c r="E18" s="1"/>
      <c r="F18" s="2"/>
      <c r="G18" s="2"/>
      <c r="H18" s="1"/>
    </row>
    <row r="19" spans="1:8" ht="13.5" customHeight="1">
      <c r="A19" s="1">
        <v>15</v>
      </c>
      <c r="B19" s="1"/>
      <c r="C19" s="1"/>
      <c r="D19" s="1"/>
      <c r="E19" s="1"/>
      <c r="F19" s="2"/>
      <c r="G19" s="2"/>
      <c r="H19" s="1"/>
    </row>
    <row r="20" spans="1:8" ht="13.5" customHeight="1">
      <c r="A20" s="1">
        <v>16</v>
      </c>
      <c r="B20" s="1"/>
      <c r="C20" s="1"/>
      <c r="D20" s="1"/>
      <c r="E20" s="1"/>
      <c r="F20" s="2"/>
      <c r="G20" s="2"/>
      <c r="H20" s="1"/>
    </row>
    <row r="21" spans="1:8" ht="13.5" customHeight="1">
      <c r="A21" s="1">
        <v>17</v>
      </c>
      <c r="B21" s="1"/>
      <c r="C21" s="1"/>
      <c r="D21" s="1"/>
      <c r="E21" s="1"/>
      <c r="F21" s="2"/>
      <c r="G21" s="2"/>
      <c r="H21" s="1"/>
    </row>
    <row r="22" spans="1:8" ht="13.5" customHeight="1">
      <c r="A22" s="1">
        <v>18</v>
      </c>
      <c r="B22" s="1"/>
      <c r="C22" s="1"/>
      <c r="D22" s="1"/>
      <c r="E22" s="1"/>
      <c r="F22" s="2"/>
      <c r="G22" s="2"/>
      <c r="H22" s="1"/>
    </row>
    <row r="23" spans="1:8" ht="13.5" customHeight="1">
      <c r="A23" s="1">
        <v>19</v>
      </c>
      <c r="B23" s="1"/>
      <c r="C23" s="1"/>
      <c r="D23" s="1"/>
      <c r="E23" s="1"/>
      <c r="F23" s="2"/>
      <c r="G23" s="2"/>
      <c r="H23" s="1"/>
    </row>
    <row r="24" spans="1:8" ht="13.5" customHeight="1">
      <c r="A24" s="1">
        <v>20</v>
      </c>
      <c r="B24" s="1"/>
      <c r="C24" s="1"/>
      <c r="D24" s="1"/>
      <c r="E24" s="1"/>
      <c r="F24" s="2"/>
      <c r="G24" s="2"/>
      <c r="H24" s="1"/>
    </row>
    <row r="25" spans="1:8" ht="13.5" customHeight="1">
      <c r="A25" s="1">
        <v>21</v>
      </c>
      <c r="B25" s="1"/>
      <c r="C25" s="1"/>
      <c r="D25" s="1"/>
      <c r="E25" s="1"/>
      <c r="F25" s="2"/>
      <c r="G25" s="2"/>
      <c r="H25" s="1"/>
    </row>
    <row r="26" spans="1:8" ht="13.5" customHeight="1">
      <c r="A26" s="1">
        <v>22</v>
      </c>
      <c r="B26" s="1"/>
      <c r="C26" s="1"/>
      <c r="D26" s="1"/>
      <c r="E26" s="1"/>
      <c r="F26" s="2"/>
      <c r="G26" s="2"/>
      <c r="H26" s="1"/>
    </row>
    <row r="27" spans="1:8" ht="13.5" customHeight="1">
      <c r="A27" s="1">
        <v>23</v>
      </c>
      <c r="B27" s="1"/>
      <c r="C27" s="1"/>
      <c r="D27" s="1"/>
      <c r="E27" s="1"/>
      <c r="F27" s="2"/>
      <c r="G27" s="2"/>
      <c r="H27" s="1"/>
    </row>
    <row r="28" spans="1:8" ht="13.5" customHeight="1">
      <c r="A28" s="1">
        <v>24</v>
      </c>
      <c r="B28" s="1"/>
      <c r="C28" s="1"/>
      <c r="D28" s="1"/>
      <c r="E28" s="1"/>
      <c r="F28" s="2"/>
      <c r="G28" s="2"/>
      <c r="H28" s="1"/>
    </row>
    <row r="29" spans="1:8" ht="13.5" customHeight="1">
      <c r="A29" s="1">
        <v>25</v>
      </c>
      <c r="B29" s="1"/>
      <c r="C29" s="1"/>
      <c r="D29" s="1"/>
      <c r="E29" s="1"/>
      <c r="F29" s="2"/>
      <c r="G29" s="2"/>
      <c r="H29" s="1"/>
    </row>
    <row r="30" spans="1:8" ht="13.5" customHeight="1">
      <c r="A30" s="1">
        <v>26</v>
      </c>
      <c r="B30" s="1"/>
      <c r="C30" s="1"/>
      <c r="D30" s="1"/>
      <c r="E30" s="1"/>
      <c r="F30" s="2"/>
      <c r="G30" s="2"/>
      <c r="H30" s="1"/>
    </row>
    <row r="31" spans="1:8" ht="13.5" customHeight="1">
      <c r="A31" s="1">
        <v>27</v>
      </c>
      <c r="B31" s="1"/>
      <c r="C31" s="1"/>
      <c r="D31" s="1"/>
      <c r="E31" s="1"/>
      <c r="F31" s="2"/>
      <c r="G31" s="2"/>
      <c r="H31" s="1"/>
    </row>
    <row r="32" spans="1:8" ht="13.5" customHeight="1">
      <c r="A32" s="1">
        <v>28</v>
      </c>
      <c r="B32" s="1"/>
      <c r="C32" s="1"/>
      <c r="D32" s="1"/>
      <c r="E32" s="1"/>
      <c r="F32" s="2"/>
      <c r="G32" s="2"/>
      <c r="H32" s="1"/>
    </row>
    <row r="33" spans="1:8" ht="13.5" customHeight="1">
      <c r="A33" s="1">
        <v>29</v>
      </c>
      <c r="B33" s="1"/>
      <c r="C33" s="1"/>
      <c r="D33" s="1"/>
      <c r="E33" s="1"/>
      <c r="F33" s="2"/>
      <c r="G33" s="2"/>
      <c r="H33" s="1"/>
    </row>
    <row r="34" spans="1:8" ht="13.5" customHeight="1">
      <c r="A34" s="1">
        <v>30</v>
      </c>
      <c r="B34" s="1"/>
      <c r="C34" s="1"/>
      <c r="D34" s="1"/>
      <c r="E34" s="1"/>
      <c r="F34" s="2"/>
      <c r="G34" s="2"/>
      <c r="H34" s="1"/>
    </row>
    <row r="35" spans="1:8" ht="13.5" customHeight="1">
      <c r="A35" s="1">
        <v>31</v>
      </c>
      <c r="B35" s="1"/>
      <c r="C35" s="1"/>
      <c r="D35" s="1"/>
      <c r="E35" s="1"/>
      <c r="F35" s="2"/>
      <c r="G35" s="2"/>
      <c r="H35" s="1"/>
    </row>
    <row r="36" spans="1:8" ht="13.5" customHeight="1">
      <c r="A36" s="1">
        <v>32</v>
      </c>
      <c r="B36" s="1"/>
      <c r="C36" s="1"/>
      <c r="D36" s="1"/>
      <c r="E36" s="1"/>
      <c r="F36" s="2"/>
      <c r="G36" s="2"/>
      <c r="H36" s="1"/>
    </row>
    <row r="37" spans="1:8" ht="13.5" customHeight="1">
      <c r="A37" s="1">
        <v>33</v>
      </c>
      <c r="B37" s="1"/>
      <c r="C37" s="1"/>
      <c r="D37" s="1"/>
      <c r="E37" s="1"/>
      <c r="F37" s="2"/>
      <c r="G37" s="2"/>
      <c r="H37" s="1"/>
    </row>
    <row r="38" spans="1:8" ht="13.5" customHeight="1">
      <c r="A38" s="1">
        <v>34</v>
      </c>
      <c r="B38" s="1"/>
      <c r="C38" s="1"/>
      <c r="D38" s="1"/>
      <c r="E38" s="1"/>
      <c r="F38" s="2"/>
      <c r="G38" s="2"/>
      <c r="H38" s="1"/>
    </row>
    <row r="39" spans="1:8" ht="13.5" customHeight="1">
      <c r="A39" s="1">
        <v>35</v>
      </c>
      <c r="B39" s="1"/>
      <c r="C39" s="1"/>
      <c r="D39" s="1"/>
      <c r="E39" s="1"/>
      <c r="F39" s="2"/>
      <c r="G39" s="2"/>
      <c r="H39" s="1"/>
    </row>
    <row r="40" spans="1:8" ht="13.5" customHeight="1">
      <c r="A40" s="1">
        <v>36</v>
      </c>
      <c r="B40" s="1"/>
      <c r="C40" s="1"/>
      <c r="D40" s="1"/>
      <c r="E40" s="1"/>
      <c r="F40" s="2"/>
      <c r="G40" s="2"/>
      <c r="H40" s="1"/>
    </row>
    <row r="41" spans="1:8" ht="13.5" customHeight="1">
      <c r="A41" s="1">
        <v>37</v>
      </c>
      <c r="B41" s="1"/>
      <c r="C41" s="1"/>
      <c r="D41" s="1"/>
      <c r="E41" s="1"/>
      <c r="F41" s="2"/>
      <c r="G41" s="2"/>
      <c r="H41" s="1"/>
    </row>
    <row r="42" spans="1:8" ht="13.5" customHeight="1">
      <c r="A42" s="1">
        <v>38</v>
      </c>
      <c r="B42" s="1"/>
      <c r="C42" s="1"/>
      <c r="D42" s="1"/>
      <c r="E42" s="1"/>
      <c r="F42" s="2"/>
      <c r="G42" s="2"/>
      <c r="H42" s="1"/>
    </row>
    <row r="43" spans="1:8" ht="13.5" customHeight="1">
      <c r="A43" s="1">
        <v>39</v>
      </c>
      <c r="B43" s="1"/>
      <c r="C43" s="1"/>
      <c r="D43" s="1"/>
      <c r="E43" s="1"/>
      <c r="F43" s="2"/>
      <c r="G43" s="2"/>
      <c r="H43" s="1"/>
    </row>
    <row r="44" spans="1:8" ht="13.5" customHeight="1">
      <c r="A44" s="1">
        <v>40</v>
      </c>
      <c r="B44" s="1"/>
      <c r="C44" s="1"/>
      <c r="D44" s="1"/>
      <c r="E44" s="1"/>
      <c r="F44" s="2"/>
      <c r="G44" s="2"/>
      <c r="H44" s="1"/>
    </row>
    <row r="45" spans="1:8" ht="13.5" customHeight="1">
      <c r="A45" s="1">
        <v>41</v>
      </c>
      <c r="B45" s="1"/>
      <c r="C45" s="1"/>
      <c r="D45" s="1"/>
      <c r="E45" s="1"/>
      <c r="F45" s="2"/>
      <c r="G45" s="2"/>
      <c r="H45" s="1"/>
    </row>
    <row r="46" spans="1:8" ht="13.5" customHeight="1">
      <c r="A46" s="1">
        <v>42</v>
      </c>
      <c r="B46" s="1"/>
      <c r="C46" s="1"/>
      <c r="D46" s="1"/>
      <c r="E46" s="1"/>
      <c r="F46" s="2"/>
      <c r="G46" s="2"/>
      <c r="H46" s="1"/>
    </row>
    <row r="47" spans="1:8" ht="13.5" customHeight="1">
      <c r="A47" s="1">
        <v>43</v>
      </c>
      <c r="B47" s="1"/>
      <c r="C47" s="1"/>
      <c r="D47" s="1"/>
      <c r="E47" s="1"/>
      <c r="F47" s="2"/>
      <c r="G47" s="2"/>
      <c r="H47" s="1"/>
    </row>
    <row r="48" spans="1:8" ht="13.5" customHeight="1">
      <c r="A48" s="1">
        <v>44</v>
      </c>
      <c r="B48" s="1"/>
      <c r="C48" s="1"/>
      <c r="D48" s="1"/>
      <c r="E48" s="1"/>
      <c r="F48" s="2"/>
      <c r="G48" s="2"/>
      <c r="H48" s="1"/>
    </row>
    <row r="49" spans="1:8" ht="13.5" customHeight="1">
      <c r="A49" s="1">
        <v>45</v>
      </c>
      <c r="B49" s="1"/>
      <c r="C49" s="1"/>
      <c r="D49" s="1"/>
      <c r="E49" s="1"/>
      <c r="F49" s="2"/>
      <c r="G49" s="2"/>
      <c r="H49" s="1"/>
    </row>
    <row r="50" spans="1:8" ht="13.5" customHeight="1">
      <c r="A50" s="1">
        <v>46</v>
      </c>
      <c r="B50" s="1"/>
      <c r="C50" s="1"/>
      <c r="D50" s="1"/>
      <c r="E50" s="1"/>
      <c r="F50" s="2"/>
      <c r="G50" s="2"/>
      <c r="H50" s="1"/>
    </row>
    <row r="51" spans="1:8" ht="13.5" customHeight="1">
      <c r="A51" s="1">
        <v>47</v>
      </c>
      <c r="B51" s="1"/>
      <c r="C51" s="1"/>
      <c r="D51" s="1"/>
      <c r="E51" s="1"/>
      <c r="F51" s="2"/>
      <c r="G51" s="2"/>
      <c r="H51" s="1"/>
    </row>
    <row r="52" spans="1:8" ht="13.5" customHeight="1">
      <c r="A52" s="1">
        <v>48</v>
      </c>
      <c r="B52" s="1"/>
      <c r="C52" s="1"/>
      <c r="D52" s="1"/>
      <c r="E52" s="1"/>
      <c r="F52" s="2"/>
      <c r="G52" s="2"/>
      <c r="H52" s="1"/>
    </row>
    <row r="53" spans="1:8" ht="13.5" customHeight="1">
      <c r="A53" s="1">
        <v>49</v>
      </c>
      <c r="B53" s="1"/>
      <c r="C53" s="1"/>
      <c r="D53" s="1"/>
      <c r="E53" s="1"/>
      <c r="F53" s="2"/>
      <c r="G53" s="2"/>
      <c r="H53" s="1"/>
    </row>
    <row r="54" spans="1:8" ht="13.5" customHeight="1">
      <c r="A54" s="1">
        <v>50</v>
      </c>
      <c r="B54" s="1"/>
      <c r="C54" s="1"/>
      <c r="D54" s="1"/>
      <c r="E54" s="1"/>
      <c r="F54" s="2"/>
      <c r="G54" s="2"/>
      <c r="H54" s="1"/>
    </row>
    <row r="56" ht="13.5">
      <c r="B56" s="137" t="s">
        <v>289</v>
      </c>
    </row>
  </sheetData>
  <sheetProtection/>
  <mergeCells count="1">
    <mergeCell ref="B1:F1"/>
  </mergeCells>
  <printOptions/>
  <pageMargins left="0.6299212598425197" right="0.4330708661417323" top="0.5511811023622047" bottom="0.5511811023622047" header="0.31496062992125984" footer="0.31496062992125984"/>
  <pageSetup horizontalDpi="600" verticalDpi="600" orientation="portrait" paperSize="9" scale="99" r:id="rId1"/>
  <headerFooter alignWithMargins="0">
    <oddHeader>&amp;R検査当日資料１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44"/>
  <sheetViews>
    <sheetView showGridLines="0" view="pageBreakPreview" zoomScaleNormal="75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1.4921875" style="3" customWidth="1"/>
    <col min="2" max="2" width="2.00390625" style="3" hidden="1" customWidth="1"/>
    <col min="3" max="5" width="15.625" style="4" customWidth="1"/>
    <col min="6" max="7" width="15.625" style="3" customWidth="1"/>
    <col min="8" max="9" width="10.625" style="3" customWidth="1"/>
    <col min="10" max="10" width="30.625" style="3" customWidth="1"/>
    <col min="11" max="16384" width="9.00390625" style="3" customWidth="1"/>
  </cols>
  <sheetData>
    <row r="2" spans="3:10" ht="19.5" customHeight="1">
      <c r="C2" s="127" t="s">
        <v>197</v>
      </c>
      <c r="J2" s="5"/>
    </row>
    <row r="3" spans="3:10" ht="19.5" customHeight="1">
      <c r="C3" s="6"/>
      <c r="I3" s="7" t="s">
        <v>8</v>
      </c>
      <c r="J3" s="7"/>
    </row>
    <row r="4" spans="2:10" ht="19.5" customHeight="1">
      <c r="B4" s="8"/>
      <c r="C4" s="193" t="s">
        <v>260</v>
      </c>
      <c r="D4" s="193"/>
      <c r="E4" s="9"/>
      <c r="F4" s="10"/>
      <c r="G4" s="10"/>
      <c r="H4" s="10"/>
      <c r="I4" s="10"/>
      <c r="J4" s="10"/>
    </row>
    <row r="5" spans="3:10" ht="30" customHeight="1">
      <c r="C5" s="188" t="s">
        <v>9</v>
      </c>
      <c r="D5" s="189" t="s">
        <v>10</v>
      </c>
      <c r="E5" s="188" t="s">
        <v>11</v>
      </c>
      <c r="F5" s="188" t="s">
        <v>12</v>
      </c>
      <c r="G5" s="189" t="s">
        <v>13</v>
      </c>
      <c r="H5" s="188" t="s">
        <v>14</v>
      </c>
      <c r="I5" s="188" t="s">
        <v>15</v>
      </c>
      <c r="J5" s="190" t="s">
        <v>16</v>
      </c>
    </row>
    <row r="6" spans="3:10" ht="30" customHeight="1">
      <c r="C6" s="189"/>
      <c r="D6" s="189"/>
      <c r="E6" s="188"/>
      <c r="F6" s="188"/>
      <c r="G6" s="189"/>
      <c r="H6" s="189"/>
      <c r="I6" s="189"/>
      <c r="J6" s="190"/>
    </row>
    <row r="7" spans="3:10" ht="19.5" customHeight="1">
      <c r="C7" s="11"/>
      <c r="D7" s="11"/>
      <c r="E7" s="11"/>
      <c r="F7" s="11"/>
      <c r="G7" s="12" t="s">
        <v>17</v>
      </c>
      <c r="H7" s="13"/>
      <c r="I7" s="14"/>
      <c r="J7" s="11"/>
    </row>
    <row r="8" spans="3:10" ht="19.5" customHeight="1">
      <c r="C8" s="11"/>
      <c r="D8" s="11"/>
      <c r="E8" s="11"/>
      <c r="F8" s="11"/>
      <c r="G8" s="12" t="s">
        <v>17</v>
      </c>
      <c r="H8" s="13"/>
      <c r="I8" s="14"/>
      <c r="J8" s="11"/>
    </row>
    <row r="9" spans="3:10" ht="19.5" customHeight="1">
      <c r="C9" s="11"/>
      <c r="D9" s="11"/>
      <c r="E9" s="11"/>
      <c r="F9" s="11"/>
      <c r="G9" s="12" t="s">
        <v>17</v>
      </c>
      <c r="H9" s="13"/>
      <c r="I9" s="14"/>
      <c r="J9" s="11"/>
    </row>
    <row r="10" spans="3:10" ht="19.5" customHeight="1">
      <c r="C10" s="11"/>
      <c r="D10" s="11"/>
      <c r="E10" s="11"/>
      <c r="F10" s="11"/>
      <c r="G10" s="12" t="s">
        <v>17</v>
      </c>
      <c r="H10" s="13"/>
      <c r="I10" s="14"/>
      <c r="J10" s="11"/>
    </row>
    <row r="11" spans="3:10" ht="19.5" customHeight="1">
      <c r="C11" s="11"/>
      <c r="D11" s="11"/>
      <c r="E11" s="11"/>
      <c r="F11" s="11"/>
      <c r="G11" s="12" t="s">
        <v>17</v>
      </c>
      <c r="H11" s="13"/>
      <c r="I11" s="14"/>
      <c r="J11" s="11"/>
    </row>
    <row r="12" spans="3:10" ht="19.5" customHeight="1">
      <c r="C12" s="11"/>
      <c r="D12" s="11"/>
      <c r="E12" s="11"/>
      <c r="F12" s="11"/>
      <c r="G12" s="12" t="s">
        <v>17</v>
      </c>
      <c r="H12" s="13"/>
      <c r="I12" s="14"/>
      <c r="J12" s="11"/>
    </row>
    <row r="13" spans="3:10" ht="19.5" customHeight="1">
      <c r="C13" s="11"/>
      <c r="D13" s="11"/>
      <c r="E13" s="11"/>
      <c r="F13" s="11"/>
      <c r="G13" s="12" t="s">
        <v>17</v>
      </c>
      <c r="H13" s="13"/>
      <c r="I13" s="14"/>
      <c r="J13" s="11"/>
    </row>
    <row r="14" spans="3:10" ht="19.5" customHeight="1">
      <c r="C14" s="11"/>
      <c r="D14" s="11"/>
      <c r="E14" s="11"/>
      <c r="F14" s="11"/>
      <c r="G14" s="12" t="s">
        <v>17</v>
      </c>
      <c r="H14" s="13"/>
      <c r="I14" s="14"/>
      <c r="J14" s="11"/>
    </row>
    <row r="15" spans="3:10" ht="19.5" customHeight="1">
      <c r="C15" s="11"/>
      <c r="D15" s="11"/>
      <c r="E15" s="11"/>
      <c r="F15" s="11"/>
      <c r="G15" s="12" t="s">
        <v>17</v>
      </c>
      <c r="H15" s="13"/>
      <c r="I15" s="14"/>
      <c r="J15" s="11"/>
    </row>
    <row r="16" spans="3:10" ht="19.5" customHeight="1">
      <c r="C16" s="11"/>
      <c r="D16" s="11"/>
      <c r="E16" s="11"/>
      <c r="F16" s="11"/>
      <c r="G16" s="12" t="s">
        <v>17</v>
      </c>
      <c r="H16" s="13"/>
      <c r="I16" s="14"/>
      <c r="J16" s="11"/>
    </row>
    <row r="17" spans="3:10" ht="19.5" customHeight="1">
      <c r="C17" s="11"/>
      <c r="D17" s="11"/>
      <c r="E17" s="11"/>
      <c r="F17" s="11"/>
      <c r="G17" s="12" t="s">
        <v>17</v>
      </c>
      <c r="H17" s="13"/>
      <c r="I17" s="14"/>
      <c r="J17" s="11"/>
    </row>
    <row r="18" spans="3:10" ht="19.5" customHeight="1">
      <c r="C18" s="11"/>
      <c r="D18" s="11"/>
      <c r="E18" s="11"/>
      <c r="F18" s="11"/>
      <c r="G18" s="12" t="s">
        <v>17</v>
      </c>
      <c r="H18" s="13"/>
      <c r="I18" s="14"/>
      <c r="J18" s="11"/>
    </row>
    <row r="19" spans="3:10" ht="19.5" customHeight="1">
      <c r="C19" s="11"/>
      <c r="D19" s="11"/>
      <c r="E19" s="11"/>
      <c r="F19" s="11"/>
      <c r="G19" s="12" t="s">
        <v>17</v>
      </c>
      <c r="H19" s="13"/>
      <c r="I19" s="14"/>
      <c r="J19" s="11"/>
    </row>
    <row r="20" spans="3:10" ht="19.5" customHeight="1">
      <c r="C20" s="11"/>
      <c r="D20" s="11"/>
      <c r="E20" s="11"/>
      <c r="F20" s="11"/>
      <c r="G20" s="12" t="s">
        <v>17</v>
      </c>
      <c r="H20" s="13"/>
      <c r="I20" s="14"/>
      <c r="J20" s="11"/>
    </row>
    <row r="21" spans="3:10" ht="19.5" customHeight="1">
      <c r="C21" s="11"/>
      <c r="D21" s="11"/>
      <c r="E21" s="11"/>
      <c r="F21" s="11"/>
      <c r="G21" s="12" t="s">
        <v>17</v>
      </c>
      <c r="H21" s="13"/>
      <c r="I21" s="14"/>
      <c r="J21" s="11"/>
    </row>
    <row r="22" spans="3:10" ht="19.5" customHeight="1">
      <c r="C22" s="11"/>
      <c r="D22" s="11"/>
      <c r="E22" s="11"/>
      <c r="F22" s="11"/>
      <c r="G22" s="12" t="s">
        <v>17</v>
      </c>
      <c r="H22" s="13"/>
      <c r="I22" s="14"/>
      <c r="J22" s="11"/>
    </row>
    <row r="23" spans="3:9" ht="10.5" customHeight="1">
      <c r="C23" s="15"/>
      <c r="D23" s="16"/>
      <c r="E23" s="16"/>
      <c r="F23" s="17"/>
      <c r="G23" s="17"/>
      <c r="H23" s="18"/>
      <c r="I23" s="19"/>
    </row>
    <row r="24" spans="3:10" ht="30" customHeight="1">
      <c r="C24" s="20"/>
      <c r="D24" s="128" t="s">
        <v>200</v>
      </c>
      <c r="E24" s="21" t="s">
        <v>18</v>
      </c>
      <c r="F24" s="19"/>
      <c r="G24" s="191" t="s">
        <v>201</v>
      </c>
      <c r="H24" s="192"/>
      <c r="I24" s="21" t="s">
        <v>18</v>
      </c>
      <c r="J24" s="22" t="s">
        <v>19</v>
      </c>
    </row>
    <row r="25" ht="19.5" customHeight="1"/>
    <row r="26" spans="3:6" ht="0.75" customHeight="1">
      <c r="C26" s="3" t="s">
        <v>20</v>
      </c>
      <c r="F26" s="129" t="s">
        <v>156</v>
      </c>
    </row>
    <row r="27" spans="3:6" ht="0.75" customHeight="1">
      <c r="C27" s="3" t="s">
        <v>22</v>
      </c>
      <c r="F27" s="129" t="s">
        <v>157</v>
      </c>
    </row>
    <row r="28" spans="3:6" ht="0.75" customHeight="1">
      <c r="C28" s="3" t="s">
        <v>24</v>
      </c>
      <c r="F28" s="129" t="s">
        <v>158</v>
      </c>
    </row>
    <row r="29" spans="3:6" ht="0.75" customHeight="1">
      <c r="C29" s="3" t="s">
        <v>26</v>
      </c>
      <c r="F29" s="129" t="s">
        <v>159</v>
      </c>
    </row>
    <row r="30" spans="3:6" ht="0.75" customHeight="1">
      <c r="C30" s="3" t="s">
        <v>28</v>
      </c>
      <c r="F30" s="129" t="s">
        <v>160</v>
      </c>
    </row>
    <row r="31" spans="3:6" ht="0.75" customHeight="1">
      <c r="C31" s="3" t="s">
        <v>30</v>
      </c>
      <c r="F31" s="129" t="s">
        <v>161</v>
      </c>
    </row>
    <row r="32" spans="3:6" ht="0.75" customHeight="1">
      <c r="C32" s="3" t="s">
        <v>32</v>
      </c>
      <c r="F32" s="129" t="s">
        <v>162</v>
      </c>
    </row>
    <row r="33" spans="3:6" ht="0.75" customHeight="1">
      <c r="C33" s="3" t="s">
        <v>34</v>
      </c>
      <c r="F33" s="129" t="s">
        <v>163</v>
      </c>
    </row>
    <row r="34" spans="3:6" ht="0.75" customHeight="1">
      <c r="C34" s="3" t="s">
        <v>36</v>
      </c>
      <c r="F34" s="129" t="s">
        <v>164</v>
      </c>
    </row>
    <row r="35" spans="3:6" ht="0.75" customHeight="1">
      <c r="C35" s="3" t="s">
        <v>38</v>
      </c>
      <c r="F35" s="129" t="s">
        <v>165</v>
      </c>
    </row>
    <row r="36" spans="3:6" ht="0.75" customHeight="1">
      <c r="C36" s="3" t="s">
        <v>40</v>
      </c>
      <c r="F36" s="129" t="s">
        <v>166</v>
      </c>
    </row>
    <row r="37" spans="3:6" ht="0.75" customHeight="1">
      <c r="C37" s="3" t="s">
        <v>42</v>
      </c>
      <c r="F37" s="129" t="s">
        <v>167</v>
      </c>
    </row>
    <row r="38" spans="3:6" ht="0.75" customHeight="1">
      <c r="C38" s="3" t="s">
        <v>44</v>
      </c>
      <c r="F38" s="129" t="s">
        <v>168</v>
      </c>
    </row>
    <row r="39" spans="3:6" ht="0.75" customHeight="1">
      <c r="C39" s="3"/>
      <c r="D39" s="130"/>
      <c r="E39" s="130"/>
      <c r="F39" s="129" t="s">
        <v>169</v>
      </c>
    </row>
    <row r="40" spans="3:6" ht="0.75" customHeight="1">
      <c r="C40" s="3"/>
      <c r="F40" s="129" t="s">
        <v>170</v>
      </c>
    </row>
    <row r="41" spans="3:6" ht="0.75" customHeight="1">
      <c r="C41" s="3"/>
      <c r="F41" s="129" t="s">
        <v>171</v>
      </c>
    </row>
    <row r="42" spans="3:6" ht="0.75" customHeight="1">
      <c r="C42" s="3"/>
      <c r="F42" s="129" t="s">
        <v>172</v>
      </c>
    </row>
    <row r="43" spans="3:6" ht="0.75" customHeight="1">
      <c r="C43" s="3"/>
      <c r="F43" s="129" t="s">
        <v>173</v>
      </c>
    </row>
    <row r="44" ht="19.5" customHeight="1">
      <c r="C44" s="3"/>
    </row>
    <row r="45" ht="19.5" customHeight="1"/>
  </sheetData>
  <sheetProtection/>
  <mergeCells count="10">
    <mergeCell ref="H5:H6"/>
    <mergeCell ref="I5:I6"/>
    <mergeCell ref="J5:J6"/>
    <mergeCell ref="G24:H24"/>
    <mergeCell ref="C4:D4"/>
    <mergeCell ref="C5:C6"/>
    <mergeCell ref="D5:D6"/>
    <mergeCell ref="E5:E6"/>
    <mergeCell ref="F5:F6"/>
    <mergeCell ref="G5:G6"/>
  </mergeCells>
  <dataValidations count="5">
    <dataValidation type="list" allowBlank="1" showInputMessage="1" sqref="C7">
      <formula1>$C$26:$C$38</formula1>
    </dataValidation>
    <dataValidation type="list" allowBlank="1" showInputMessage="1" sqref="F7:F22">
      <formula1>$F$26:$F$43</formula1>
    </dataValidation>
    <dataValidation type="list" allowBlank="1" showInputMessage="1" sqref="C8:C22">
      <formula1>$C$26:$C$39</formula1>
    </dataValidation>
    <dataValidation type="list" allowBlank="1" showInputMessage="1" imeMode="hiragana" sqref="E7:E22">
      <formula1>"常勤,非常勤,常勤・兼務,非常勤・兼務,常勤・非常勤・兼務"</formula1>
    </dataValidation>
    <dataValidation type="list" allowBlank="1" showInputMessage="1" sqref="F26:F42">
      <formula1>"施設長（管理者）,医師,薬剤師,看護職員,介護職員,支援相談員,介護支援専門員,栄養士,理学療法士,作業療法士,言語聴覚士,調理員,事務員,清掃業務,その他の従業者"</formula1>
    </dataValidation>
  </dataValidations>
  <printOptions/>
  <pageMargins left="0.5905511811023623" right="0.5905511811023623" top="0.5905511811023623" bottom="0.3937007874015748" header="0.3937007874015748" footer="0.5118110236220472"/>
  <pageSetup horizontalDpi="600" verticalDpi="600" orientation="landscape" paperSize="9" r:id="rId1"/>
  <headerFooter alignWithMargins="0">
    <oddHeader>&amp;R検査当日資料２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61"/>
  <sheetViews>
    <sheetView showGridLines="0" view="pageBreakPreview" zoomScaleSheetLayoutView="100" zoomScalePageLayoutView="0" workbookViewId="0" topLeftCell="A4">
      <selection activeCell="O17" sqref="O17"/>
    </sheetView>
  </sheetViews>
  <sheetFormatPr defaultColWidth="9.00390625" defaultRowHeight="13.5"/>
  <cols>
    <col min="1" max="1" width="1.4921875" style="3" customWidth="1"/>
    <col min="2" max="2" width="1.625" style="3" customWidth="1"/>
    <col min="3" max="5" width="15.625" style="4" customWidth="1"/>
    <col min="6" max="7" width="15.625" style="3" customWidth="1"/>
    <col min="8" max="9" width="10.625" style="3" customWidth="1"/>
    <col min="10" max="10" width="30.625" style="3" customWidth="1"/>
    <col min="11" max="16384" width="9.00390625" style="3" customWidth="1"/>
  </cols>
  <sheetData>
    <row r="1" spans="3:10" ht="19.5" customHeight="1">
      <c r="C1" s="127" t="s">
        <v>197</v>
      </c>
      <c r="J1" s="5"/>
    </row>
    <row r="2" spans="3:10" ht="19.5" customHeight="1">
      <c r="C2" s="6" t="s">
        <v>51</v>
      </c>
      <c r="I2" s="7" t="s">
        <v>8</v>
      </c>
      <c r="J2" s="7"/>
    </row>
    <row r="3" spans="2:5" s="6" customFormat="1" ht="19.5" customHeight="1">
      <c r="B3" s="23"/>
      <c r="C3" s="197" t="s">
        <v>262</v>
      </c>
      <c r="D3" s="193"/>
      <c r="E3" s="9"/>
    </row>
    <row r="4" spans="3:10" ht="30" customHeight="1">
      <c r="C4" s="188" t="s">
        <v>52</v>
      </c>
      <c r="D4" s="189" t="s">
        <v>53</v>
      </c>
      <c r="E4" s="188" t="s">
        <v>11</v>
      </c>
      <c r="F4" s="188" t="s">
        <v>12</v>
      </c>
      <c r="G4" s="189" t="s">
        <v>54</v>
      </c>
      <c r="H4" s="188" t="s">
        <v>14</v>
      </c>
      <c r="I4" s="188" t="s">
        <v>15</v>
      </c>
      <c r="J4" s="190" t="s">
        <v>16</v>
      </c>
    </row>
    <row r="5" spans="3:10" ht="30" customHeight="1">
      <c r="C5" s="189"/>
      <c r="D5" s="189"/>
      <c r="E5" s="188"/>
      <c r="F5" s="188"/>
      <c r="G5" s="189"/>
      <c r="H5" s="189"/>
      <c r="I5" s="189"/>
      <c r="J5" s="190"/>
    </row>
    <row r="6" spans="3:10" ht="19.5" customHeight="1">
      <c r="C6" s="11" t="s">
        <v>55</v>
      </c>
      <c r="D6" s="11" t="s">
        <v>56</v>
      </c>
      <c r="E6" s="11" t="s">
        <v>57</v>
      </c>
      <c r="F6" s="11" t="s">
        <v>21</v>
      </c>
      <c r="G6" s="12" t="s">
        <v>58</v>
      </c>
      <c r="H6" s="24">
        <v>160</v>
      </c>
      <c r="I6" s="14">
        <v>1</v>
      </c>
      <c r="J6" s="25"/>
    </row>
    <row r="7" spans="3:10" ht="19.5" customHeight="1">
      <c r="C7" s="11" t="s">
        <v>21</v>
      </c>
      <c r="D7" s="11" t="s">
        <v>56</v>
      </c>
      <c r="E7" s="11" t="s">
        <v>57</v>
      </c>
      <c r="F7" s="11" t="s">
        <v>21</v>
      </c>
      <c r="G7" s="12" t="s">
        <v>59</v>
      </c>
      <c r="H7" s="24">
        <v>160</v>
      </c>
      <c r="I7" s="14">
        <v>1</v>
      </c>
      <c r="J7" s="26"/>
    </row>
    <row r="8" spans="3:10" ht="19.5" customHeight="1">
      <c r="C8" s="11" t="s">
        <v>23</v>
      </c>
      <c r="D8" s="11" t="s">
        <v>56</v>
      </c>
      <c r="E8" s="11" t="s">
        <v>60</v>
      </c>
      <c r="F8" s="11" t="s">
        <v>23</v>
      </c>
      <c r="G8" s="12" t="s">
        <v>17</v>
      </c>
      <c r="H8" s="24">
        <v>40</v>
      </c>
      <c r="I8" s="14">
        <v>0.2</v>
      </c>
      <c r="J8" s="27" t="s">
        <v>61</v>
      </c>
    </row>
    <row r="9" spans="3:10" ht="19.5" customHeight="1">
      <c r="C9" s="11" t="s">
        <v>62</v>
      </c>
      <c r="D9" s="11" t="s">
        <v>56</v>
      </c>
      <c r="E9" s="11" t="s">
        <v>57</v>
      </c>
      <c r="F9" s="11" t="s">
        <v>63</v>
      </c>
      <c r="G9" s="12" t="s">
        <v>17</v>
      </c>
      <c r="H9" s="24">
        <v>160</v>
      </c>
      <c r="I9" s="14">
        <v>1</v>
      </c>
      <c r="J9" s="26"/>
    </row>
    <row r="10" spans="3:10" ht="19.5" customHeight="1">
      <c r="C10" s="11" t="s">
        <v>62</v>
      </c>
      <c r="D10" s="11" t="s">
        <v>56</v>
      </c>
      <c r="E10" s="11" t="s">
        <v>64</v>
      </c>
      <c r="F10" s="11" t="s">
        <v>65</v>
      </c>
      <c r="G10" s="12" t="s">
        <v>17</v>
      </c>
      <c r="H10" s="24">
        <v>80</v>
      </c>
      <c r="I10" s="14">
        <v>0.5</v>
      </c>
      <c r="J10" s="26"/>
    </row>
    <row r="11" spans="3:10" ht="19.5" customHeight="1">
      <c r="C11" s="11" t="s">
        <v>66</v>
      </c>
      <c r="D11" s="11" t="s">
        <v>56</v>
      </c>
      <c r="E11" s="11" t="s">
        <v>57</v>
      </c>
      <c r="F11" s="11" t="s">
        <v>31</v>
      </c>
      <c r="G11" s="12" t="s">
        <v>17</v>
      </c>
      <c r="H11" s="24">
        <v>160</v>
      </c>
      <c r="I11" s="14">
        <v>1</v>
      </c>
      <c r="J11" s="26"/>
    </row>
    <row r="12" spans="3:10" ht="19.5" customHeight="1">
      <c r="C12" s="11" t="s">
        <v>66</v>
      </c>
      <c r="D12" s="11" t="s">
        <v>67</v>
      </c>
      <c r="E12" s="11" t="s">
        <v>57</v>
      </c>
      <c r="F12" s="11" t="s">
        <v>47</v>
      </c>
      <c r="G12" s="12" t="s">
        <v>17</v>
      </c>
      <c r="H12" s="24">
        <v>80</v>
      </c>
      <c r="I12" s="14">
        <v>0.5</v>
      </c>
      <c r="J12" s="26"/>
    </row>
    <row r="13" spans="3:10" ht="19.5" customHeight="1">
      <c r="C13" s="11" t="s">
        <v>66</v>
      </c>
      <c r="D13" s="11" t="s">
        <v>67</v>
      </c>
      <c r="E13" s="11" t="s">
        <v>68</v>
      </c>
      <c r="F13" s="11" t="s">
        <v>47</v>
      </c>
      <c r="G13" s="12" t="s">
        <v>17</v>
      </c>
      <c r="H13" s="24">
        <v>80</v>
      </c>
      <c r="I13" s="14">
        <v>0.5</v>
      </c>
      <c r="J13" s="27" t="s">
        <v>61</v>
      </c>
    </row>
    <row r="14" spans="3:10" ht="19.5" customHeight="1">
      <c r="C14" s="11" t="s">
        <v>69</v>
      </c>
      <c r="D14" s="11" t="s">
        <v>56</v>
      </c>
      <c r="E14" s="11" t="s">
        <v>68</v>
      </c>
      <c r="F14" s="11" t="s">
        <v>29</v>
      </c>
      <c r="G14" s="12" t="s">
        <v>17</v>
      </c>
      <c r="H14" s="24">
        <v>160</v>
      </c>
      <c r="I14" s="14">
        <v>1</v>
      </c>
      <c r="J14" s="27" t="s">
        <v>70</v>
      </c>
    </row>
    <row r="15" spans="3:10" ht="19.5" customHeight="1">
      <c r="C15" s="11" t="s">
        <v>37</v>
      </c>
      <c r="D15" s="11" t="s">
        <v>198</v>
      </c>
      <c r="E15" s="11" t="s">
        <v>68</v>
      </c>
      <c r="F15" s="11" t="s">
        <v>39</v>
      </c>
      <c r="G15" s="12" t="s">
        <v>17</v>
      </c>
      <c r="H15" s="24">
        <v>160</v>
      </c>
      <c r="I15" s="14">
        <v>1</v>
      </c>
      <c r="J15" s="27" t="s">
        <v>199</v>
      </c>
    </row>
    <row r="16" spans="3:10" ht="19.5" customHeight="1">
      <c r="C16" s="11"/>
      <c r="D16" s="11"/>
      <c r="E16" s="11"/>
      <c r="F16" s="11"/>
      <c r="G16" s="12" t="s">
        <v>17</v>
      </c>
      <c r="H16" s="24"/>
      <c r="I16" s="14"/>
      <c r="J16" s="27"/>
    </row>
    <row r="17" spans="3:10" ht="19.5" customHeight="1">
      <c r="C17" s="11"/>
      <c r="D17" s="11"/>
      <c r="E17" s="11"/>
      <c r="F17" s="11"/>
      <c r="G17" s="12" t="s">
        <v>17</v>
      </c>
      <c r="H17" s="24"/>
      <c r="I17" s="14"/>
      <c r="J17" s="27"/>
    </row>
    <row r="18" spans="3:10" ht="19.5" customHeight="1">
      <c r="C18" s="11"/>
      <c r="D18" s="11"/>
      <c r="E18" s="11"/>
      <c r="F18" s="11"/>
      <c r="G18" s="12" t="s">
        <v>17</v>
      </c>
      <c r="H18" s="24"/>
      <c r="I18" s="14"/>
      <c r="J18" s="11"/>
    </row>
    <row r="19" spans="3:10" ht="19.5" customHeight="1">
      <c r="C19" s="11"/>
      <c r="D19" s="11"/>
      <c r="E19" s="11"/>
      <c r="F19" s="11"/>
      <c r="G19" s="12" t="s">
        <v>17</v>
      </c>
      <c r="H19" s="24"/>
      <c r="I19" s="14"/>
      <c r="J19" s="11"/>
    </row>
    <row r="20" spans="3:10" ht="19.5" customHeight="1">
      <c r="C20" s="11"/>
      <c r="D20" s="11"/>
      <c r="E20" s="11"/>
      <c r="F20" s="11"/>
      <c r="G20" s="12" t="s">
        <v>17</v>
      </c>
      <c r="H20" s="24"/>
      <c r="I20" s="14"/>
      <c r="J20" s="11"/>
    </row>
    <row r="21" spans="3:10" ht="19.5" customHeight="1">
      <c r="C21" s="11"/>
      <c r="D21" s="11"/>
      <c r="E21" s="11"/>
      <c r="F21" s="11"/>
      <c r="G21" s="12" t="s">
        <v>17</v>
      </c>
      <c r="H21" s="24"/>
      <c r="I21" s="14"/>
      <c r="J21" s="11"/>
    </row>
    <row r="22" spans="3:10" ht="19.5" customHeight="1">
      <c r="C22" s="11"/>
      <c r="D22" s="11"/>
      <c r="E22" s="11"/>
      <c r="F22" s="11"/>
      <c r="G22" s="12" t="s">
        <v>17</v>
      </c>
      <c r="H22" s="24"/>
      <c r="I22" s="14"/>
      <c r="J22" s="11"/>
    </row>
    <row r="23" spans="3:9" ht="10.5" customHeight="1">
      <c r="C23" s="15"/>
      <c r="D23" s="16"/>
      <c r="E23" s="16"/>
      <c r="F23" s="17"/>
      <c r="G23" s="17"/>
      <c r="H23" s="18"/>
      <c r="I23" s="19"/>
    </row>
    <row r="24" spans="3:10" ht="30" customHeight="1">
      <c r="C24" s="20"/>
      <c r="D24" s="128" t="s">
        <v>209</v>
      </c>
      <c r="E24" s="21" t="s">
        <v>203</v>
      </c>
      <c r="F24" s="19"/>
      <c r="G24" s="191" t="s">
        <v>202</v>
      </c>
      <c r="H24" s="192"/>
      <c r="I24" s="21" t="s">
        <v>204</v>
      </c>
      <c r="J24" s="22" t="s">
        <v>71</v>
      </c>
    </row>
    <row r="25" spans="3:5" ht="17.25">
      <c r="C25" s="28" t="s">
        <v>72</v>
      </c>
      <c r="D25" s="3"/>
      <c r="E25" s="29" t="s">
        <v>174</v>
      </c>
    </row>
    <row r="26" spans="3:8" ht="17.25">
      <c r="C26" s="28" t="s">
        <v>73</v>
      </c>
      <c r="D26" s="30"/>
      <c r="E26" s="30"/>
      <c r="F26" s="30"/>
      <c r="G26" s="30"/>
      <c r="H26" s="31"/>
    </row>
    <row r="27" spans="3:10" ht="13.5">
      <c r="C27" s="32" t="s">
        <v>74</v>
      </c>
      <c r="D27" s="33"/>
      <c r="E27" s="33"/>
      <c r="F27" s="33"/>
      <c r="G27" s="34" t="s">
        <v>75</v>
      </c>
      <c r="H27" s="35"/>
      <c r="I27" s="35"/>
      <c r="J27" s="33"/>
    </row>
    <row r="28" spans="3:10" ht="18" customHeight="1">
      <c r="C28" s="195" t="s">
        <v>261</v>
      </c>
      <c r="D28" s="195"/>
      <c r="E28" s="195"/>
      <c r="F28" s="195"/>
      <c r="G28" s="36" t="s">
        <v>76</v>
      </c>
      <c r="H28" s="35"/>
      <c r="I28" s="35"/>
      <c r="J28" s="33"/>
    </row>
    <row r="29" spans="3:10" ht="18" customHeight="1">
      <c r="C29" s="131" t="s">
        <v>205</v>
      </c>
      <c r="D29" s="112"/>
      <c r="E29" s="112"/>
      <c r="F29" s="112"/>
      <c r="G29" s="34" t="s">
        <v>208</v>
      </c>
      <c r="H29" s="35"/>
      <c r="I29" s="35"/>
      <c r="J29" s="33"/>
    </row>
    <row r="30" spans="3:10" ht="18" customHeight="1">
      <c r="C30" s="37" t="s">
        <v>77</v>
      </c>
      <c r="D30" s="33"/>
      <c r="E30" s="33"/>
      <c r="F30" s="33"/>
      <c r="G30" s="34" t="s">
        <v>210</v>
      </c>
      <c r="H30" s="33"/>
      <c r="I30" s="33"/>
      <c r="J30" s="33"/>
    </row>
    <row r="31" spans="3:10" ht="18" customHeight="1">
      <c r="C31" s="37" t="s">
        <v>78</v>
      </c>
      <c r="D31" s="33"/>
      <c r="E31" s="33"/>
      <c r="F31" s="33"/>
      <c r="G31" s="33" t="s">
        <v>207</v>
      </c>
      <c r="H31" s="33"/>
      <c r="I31" s="33"/>
      <c r="J31" s="33"/>
    </row>
    <row r="32" spans="3:10" ht="18" customHeight="1">
      <c r="C32" s="37" t="s">
        <v>79</v>
      </c>
      <c r="D32" s="33"/>
      <c r="E32" s="33"/>
      <c r="F32" s="33"/>
      <c r="G32" s="196" t="s">
        <v>211</v>
      </c>
      <c r="H32" s="196"/>
      <c r="I32" s="196"/>
      <c r="J32" s="196"/>
    </row>
    <row r="33" spans="3:10" ht="18" customHeight="1">
      <c r="C33" s="37" t="s">
        <v>80</v>
      </c>
      <c r="D33" s="33"/>
      <c r="E33" s="33"/>
      <c r="F33" s="33"/>
      <c r="G33" s="196"/>
      <c r="H33" s="196"/>
      <c r="I33" s="196"/>
      <c r="J33" s="196"/>
    </row>
    <row r="34" spans="3:7" ht="18" customHeight="1">
      <c r="C34" s="37" t="s">
        <v>81</v>
      </c>
      <c r="D34" s="33"/>
      <c r="E34" s="33"/>
      <c r="F34" s="33"/>
      <c r="G34" s="33" t="s">
        <v>83</v>
      </c>
    </row>
    <row r="35" spans="3:10" ht="18" customHeight="1">
      <c r="C35" s="37" t="s">
        <v>82</v>
      </c>
      <c r="D35" s="33"/>
      <c r="E35" s="33"/>
      <c r="F35" s="33"/>
      <c r="G35" s="196" t="s">
        <v>206</v>
      </c>
      <c r="H35" s="196"/>
      <c r="I35" s="196"/>
      <c r="J35" s="196"/>
    </row>
    <row r="36" spans="3:6" ht="18" customHeight="1">
      <c r="C36" s="37" t="s">
        <v>84</v>
      </c>
      <c r="D36" s="33"/>
      <c r="E36" s="33"/>
      <c r="F36" s="33"/>
    </row>
    <row r="37" spans="3:10" ht="18" customHeight="1">
      <c r="C37" s="37" t="s">
        <v>85</v>
      </c>
      <c r="D37" s="33"/>
      <c r="E37" s="33"/>
      <c r="F37" s="33"/>
      <c r="G37" s="38"/>
      <c r="H37" s="38"/>
      <c r="I37" s="38"/>
      <c r="J37" s="38"/>
    </row>
    <row r="38" spans="3:10" ht="18" customHeight="1">
      <c r="C38" s="37" t="s">
        <v>86</v>
      </c>
      <c r="D38" s="33"/>
      <c r="E38" s="33"/>
      <c r="F38" s="33"/>
      <c r="G38" s="33"/>
      <c r="H38" s="33"/>
      <c r="I38" s="33"/>
      <c r="J38" s="33"/>
    </row>
    <row r="39" spans="3:10" ht="18" customHeight="1">
      <c r="C39" s="194" t="s">
        <v>87</v>
      </c>
      <c r="D39" s="194"/>
      <c r="E39" s="194"/>
      <c r="F39" s="194"/>
      <c r="H39" s="33"/>
      <c r="I39" s="33"/>
      <c r="J39" s="33"/>
    </row>
    <row r="40" spans="3:6" ht="18" customHeight="1">
      <c r="C40" s="194"/>
      <c r="D40" s="194"/>
      <c r="E40" s="194"/>
      <c r="F40" s="194"/>
    </row>
    <row r="43" spans="3:6" ht="0.75" customHeight="1">
      <c r="C43" s="4" t="s">
        <v>20</v>
      </c>
      <c r="F43" s="3" t="s">
        <v>21</v>
      </c>
    </row>
    <row r="44" spans="3:6" ht="0.75" customHeight="1">
      <c r="C44" s="4" t="s">
        <v>22</v>
      </c>
      <c r="F44" s="3" t="s">
        <v>23</v>
      </c>
    </row>
    <row r="45" spans="3:6" ht="0.75" customHeight="1">
      <c r="C45" s="4" t="s">
        <v>24</v>
      </c>
      <c r="F45" s="3" t="s">
        <v>25</v>
      </c>
    </row>
    <row r="46" spans="3:6" ht="0.75" customHeight="1">
      <c r="C46" s="4" t="s">
        <v>26</v>
      </c>
      <c r="F46" s="3" t="s">
        <v>27</v>
      </c>
    </row>
    <row r="47" spans="3:6" ht="0.75" customHeight="1">
      <c r="C47" s="4" t="s">
        <v>28</v>
      </c>
      <c r="F47" s="3" t="s">
        <v>29</v>
      </c>
    </row>
    <row r="48" spans="3:6" ht="0.75" customHeight="1">
      <c r="C48" s="4" t="s">
        <v>30</v>
      </c>
      <c r="F48" s="3" t="s">
        <v>31</v>
      </c>
    </row>
    <row r="49" spans="3:6" ht="0.75" customHeight="1">
      <c r="C49" s="4" t="s">
        <v>32</v>
      </c>
      <c r="F49" s="3" t="s">
        <v>33</v>
      </c>
    </row>
    <row r="50" spans="3:6" ht="0.75" customHeight="1">
      <c r="C50" s="4" t="s">
        <v>34</v>
      </c>
      <c r="F50" s="3" t="s">
        <v>35</v>
      </c>
    </row>
    <row r="51" spans="3:6" ht="0.75" customHeight="1">
      <c r="C51" s="4" t="s">
        <v>36</v>
      </c>
      <c r="F51" s="3" t="s">
        <v>37</v>
      </c>
    </row>
    <row r="52" spans="3:6" ht="0.75" customHeight="1">
      <c r="C52" s="4" t="s">
        <v>38</v>
      </c>
      <c r="F52" s="3" t="s">
        <v>39</v>
      </c>
    </row>
    <row r="53" spans="3:6" ht="0.75" customHeight="1">
      <c r="C53" s="4" t="s">
        <v>40</v>
      </c>
      <c r="F53" s="3" t="s">
        <v>41</v>
      </c>
    </row>
    <row r="54" spans="3:6" ht="0.75" customHeight="1">
      <c r="C54" s="4" t="s">
        <v>42</v>
      </c>
      <c r="F54" s="3" t="s">
        <v>43</v>
      </c>
    </row>
    <row r="55" spans="3:6" ht="0.75" customHeight="1">
      <c r="C55" s="4" t="s">
        <v>44</v>
      </c>
      <c r="F55" s="3" t="s">
        <v>45</v>
      </c>
    </row>
    <row r="56" ht="0.75" customHeight="1">
      <c r="F56" s="3" t="s">
        <v>46</v>
      </c>
    </row>
    <row r="57" ht="0.75" customHeight="1">
      <c r="F57" s="3" t="s">
        <v>47</v>
      </c>
    </row>
    <row r="58" ht="0.75" customHeight="1">
      <c r="F58" s="3" t="s">
        <v>48</v>
      </c>
    </row>
    <row r="59" ht="0.75" customHeight="1">
      <c r="F59" s="3" t="s">
        <v>49</v>
      </c>
    </row>
    <row r="60" ht="0.75" customHeight="1">
      <c r="F60" s="3" t="s">
        <v>50</v>
      </c>
    </row>
    <row r="61" ht="0.75" customHeight="1">
      <c r="F61" s="3" t="s">
        <v>44</v>
      </c>
    </row>
  </sheetData>
  <sheetProtection/>
  <mergeCells count="14">
    <mergeCell ref="C3:D3"/>
    <mergeCell ref="C4:C5"/>
    <mergeCell ref="D4:D5"/>
    <mergeCell ref="E4:E5"/>
    <mergeCell ref="F4:F5"/>
    <mergeCell ref="G35:J35"/>
    <mergeCell ref="C39:F40"/>
    <mergeCell ref="H4:H5"/>
    <mergeCell ref="I4:I5"/>
    <mergeCell ref="J4:J5"/>
    <mergeCell ref="G24:H24"/>
    <mergeCell ref="C28:F28"/>
    <mergeCell ref="G32:J33"/>
    <mergeCell ref="G4:G5"/>
  </mergeCells>
  <dataValidations count="4">
    <dataValidation type="list" allowBlank="1" showInputMessage="1" sqref="F6:F22">
      <formula1>$F$43:$F$61</formula1>
    </dataValidation>
    <dataValidation type="list" allowBlank="1" showInputMessage="1" sqref="C6:C22">
      <formula1>"施設長（管理者）,医師,薬剤師,看護職員,介護職員,支援相談員,介護支援専門員,栄養士,理学療法士等,理学療法士,作業療法士,言語聴覚士,調理員,事務員,清掃業務,その他の従業者"</formula1>
    </dataValidation>
    <dataValidation type="list" allowBlank="1" showInputMessage="1" imeMode="hiragana" sqref="E6:E22">
      <formula1>"常勤,非常勤,常勤・兼務,非常勤・兼務,常勤・非常勤・兼務"</formula1>
    </dataValidation>
    <dataValidation type="list" allowBlank="1" showInputMessage="1" sqref="F43:F59">
      <formula1>"施設長（管理者）,医師,薬剤師,看護職員,介護職員,支援相談員,介護支援専門員,栄養士,理学療法士,作業療法士,言語聴覚士,調理員,事務員,清掃業務,その他の従業者"</formula1>
    </dataValidation>
  </dataValidations>
  <printOptions/>
  <pageMargins left="0.5905511811023623" right="0.5905511811023623" top="0.5905511811023623" bottom="0.3937007874015748" header="0.3937007874015748" footer="0.5118110236220472"/>
  <pageSetup horizontalDpi="600" verticalDpi="600" orientation="landscape" paperSize="9" r:id="rId2"/>
  <rowBreaks count="1" manualBreakCount="1">
    <brk id="24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showGridLines="0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" width="4.625" style="42" customWidth="1"/>
    <col min="2" max="2" width="5.375" style="42" customWidth="1"/>
    <col min="3" max="3" width="9.375" style="42" customWidth="1"/>
    <col min="4" max="4" width="9.875" style="42" customWidth="1"/>
    <col min="5" max="5" width="5.25390625" style="42" customWidth="1"/>
    <col min="6" max="6" width="9.875" style="42" customWidth="1"/>
    <col min="7" max="7" width="5.25390625" style="42" customWidth="1"/>
    <col min="8" max="9" width="10.25390625" style="42" customWidth="1"/>
    <col min="10" max="11" width="9.375" style="42" customWidth="1"/>
    <col min="12" max="12" width="10.25390625" style="42" customWidth="1"/>
    <col min="13" max="13" width="9.375" style="42" customWidth="1"/>
    <col min="14" max="14" width="19.25390625" style="42" customWidth="1"/>
    <col min="15" max="16384" width="9.00390625" style="42" customWidth="1"/>
  </cols>
  <sheetData>
    <row r="2" spans="1:9" s="39" customFormat="1" ht="19.5" customHeight="1">
      <c r="A2" s="39" t="s">
        <v>88</v>
      </c>
      <c r="E2" s="40"/>
      <c r="F2" s="40"/>
      <c r="G2" s="40"/>
      <c r="H2" s="40"/>
      <c r="I2" s="40"/>
    </row>
    <row r="3" spans="1:8" s="39" customFormat="1" ht="19.5" customHeight="1">
      <c r="A3" s="39" t="s">
        <v>287</v>
      </c>
      <c r="H3" s="41"/>
    </row>
    <row r="4" spans="2:15" ht="33.75" customHeight="1">
      <c r="B4" s="43" t="s">
        <v>89</v>
      </c>
      <c r="C4" s="44" t="s">
        <v>90</v>
      </c>
      <c r="D4" s="205" t="s">
        <v>91</v>
      </c>
      <c r="E4" s="206"/>
      <c r="F4" s="205" t="s">
        <v>92</v>
      </c>
      <c r="G4" s="206"/>
      <c r="H4" s="205" t="s">
        <v>93</v>
      </c>
      <c r="I4" s="206"/>
      <c r="J4" s="205" t="s">
        <v>94</v>
      </c>
      <c r="K4" s="207"/>
      <c r="L4" s="207"/>
      <c r="M4" s="207"/>
      <c r="N4" s="208"/>
      <c r="O4" s="45"/>
    </row>
    <row r="5" spans="2:15" ht="34.5" customHeight="1">
      <c r="B5" s="46">
        <v>1</v>
      </c>
      <c r="C5" s="47"/>
      <c r="D5" s="198"/>
      <c r="E5" s="199"/>
      <c r="F5" s="198"/>
      <c r="G5" s="199"/>
      <c r="H5" s="200"/>
      <c r="I5" s="201"/>
      <c r="J5" s="202"/>
      <c r="K5" s="203"/>
      <c r="L5" s="203"/>
      <c r="M5" s="203"/>
      <c r="N5" s="204"/>
      <c r="O5" s="48"/>
    </row>
    <row r="6" spans="2:15" ht="34.5" customHeight="1">
      <c r="B6" s="46">
        <v>2</v>
      </c>
      <c r="C6" s="47"/>
      <c r="D6" s="198"/>
      <c r="E6" s="199"/>
      <c r="F6" s="198"/>
      <c r="G6" s="199"/>
      <c r="H6" s="200"/>
      <c r="I6" s="201"/>
      <c r="J6" s="202"/>
      <c r="K6" s="203"/>
      <c r="L6" s="203"/>
      <c r="M6" s="203"/>
      <c r="N6" s="204"/>
      <c r="O6" s="48"/>
    </row>
    <row r="7" spans="2:15" ht="34.5" customHeight="1">
      <c r="B7" s="46">
        <v>3</v>
      </c>
      <c r="C7" s="47"/>
      <c r="D7" s="198"/>
      <c r="E7" s="199"/>
      <c r="F7" s="198"/>
      <c r="G7" s="199"/>
      <c r="H7" s="200"/>
      <c r="I7" s="201"/>
      <c r="J7" s="202"/>
      <c r="K7" s="203"/>
      <c r="L7" s="203"/>
      <c r="M7" s="203"/>
      <c r="N7" s="204"/>
      <c r="O7" s="48"/>
    </row>
    <row r="8" spans="2:15" ht="34.5" customHeight="1">
      <c r="B8" s="46">
        <v>4</v>
      </c>
      <c r="C8" s="47"/>
      <c r="D8" s="49"/>
      <c r="E8" s="50"/>
      <c r="F8" s="49"/>
      <c r="G8" s="50"/>
      <c r="H8" s="51"/>
      <c r="I8" s="52"/>
      <c r="J8" s="53"/>
      <c r="K8" s="54"/>
      <c r="L8" s="54"/>
      <c r="M8" s="54"/>
      <c r="N8" s="55"/>
      <c r="O8" s="48"/>
    </row>
    <row r="9" spans="2:15" ht="34.5" customHeight="1">
      <c r="B9" s="46">
        <v>5</v>
      </c>
      <c r="C9" s="47"/>
      <c r="D9" s="49"/>
      <c r="E9" s="50"/>
      <c r="F9" s="49"/>
      <c r="G9" s="50"/>
      <c r="H9" s="51"/>
      <c r="I9" s="52"/>
      <c r="J9" s="53"/>
      <c r="K9" s="54"/>
      <c r="L9" s="54"/>
      <c r="M9" s="54"/>
      <c r="N9" s="55"/>
      <c r="O9" s="48"/>
    </row>
    <row r="10" spans="2:15" ht="34.5" customHeight="1">
      <c r="B10" s="46">
        <v>6</v>
      </c>
      <c r="C10" s="47"/>
      <c r="D10" s="49"/>
      <c r="E10" s="50"/>
      <c r="F10" s="49"/>
      <c r="G10" s="50"/>
      <c r="H10" s="51"/>
      <c r="I10" s="52"/>
      <c r="J10" s="53"/>
      <c r="K10" s="54"/>
      <c r="L10" s="54"/>
      <c r="M10" s="54"/>
      <c r="N10" s="55"/>
      <c r="O10" s="48"/>
    </row>
    <row r="11" spans="2:15" ht="34.5" customHeight="1">
      <c r="B11" s="46">
        <v>7</v>
      </c>
      <c r="C11" s="47"/>
      <c r="D11" s="49"/>
      <c r="E11" s="50"/>
      <c r="F11" s="49"/>
      <c r="G11" s="50"/>
      <c r="H11" s="51"/>
      <c r="I11" s="52"/>
      <c r="J11" s="53"/>
      <c r="K11" s="54"/>
      <c r="L11" s="54"/>
      <c r="M11" s="54"/>
      <c r="N11" s="55"/>
      <c r="O11" s="48"/>
    </row>
    <row r="12" spans="2:15" ht="34.5" customHeight="1">
      <c r="B12" s="46">
        <v>8</v>
      </c>
      <c r="C12" s="47"/>
      <c r="D12" s="198"/>
      <c r="E12" s="199"/>
      <c r="F12" s="198"/>
      <c r="G12" s="199"/>
      <c r="H12" s="200"/>
      <c r="I12" s="201"/>
      <c r="J12" s="202"/>
      <c r="K12" s="203"/>
      <c r="L12" s="203"/>
      <c r="M12" s="203"/>
      <c r="N12" s="204"/>
      <c r="O12" s="48"/>
    </row>
    <row r="13" spans="2:15" ht="34.5" customHeight="1">
      <c r="B13" s="46">
        <v>9</v>
      </c>
      <c r="C13" s="47"/>
      <c r="D13" s="198"/>
      <c r="E13" s="199"/>
      <c r="F13" s="198"/>
      <c r="G13" s="199"/>
      <c r="H13" s="200"/>
      <c r="I13" s="201"/>
      <c r="J13" s="202"/>
      <c r="K13" s="203"/>
      <c r="L13" s="203"/>
      <c r="M13" s="203"/>
      <c r="N13" s="204"/>
      <c r="O13" s="48"/>
    </row>
    <row r="14" ht="15" customHeight="1">
      <c r="B14" s="56" t="s">
        <v>95</v>
      </c>
    </row>
    <row r="15" ht="15" customHeight="1">
      <c r="B15" s="56" t="s">
        <v>212</v>
      </c>
    </row>
  </sheetData>
  <sheetProtection/>
  <mergeCells count="24">
    <mergeCell ref="D4:E4"/>
    <mergeCell ref="F4:G4"/>
    <mergeCell ref="H4:I4"/>
    <mergeCell ref="J4:N4"/>
    <mergeCell ref="D5:E5"/>
    <mergeCell ref="F5:G5"/>
    <mergeCell ref="H5:I5"/>
    <mergeCell ref="J5:N5"/>
    <mergeCell ref="D6:E6"/>
    <mergeCell ref="F6:G6"/>
    <mergeCell ref="H6:I6"/>
    <mergeCell ref="J6:N6"/>
    <mergeCell ref="D7:E7"/>
    <mergeCell ref="F7:G7"/>
    <mergeCell ref="H7:I7"/>
    <mergeCell ref="J7:N7"/>
    <mergeCell ref="D12:E12"/>
    <mergeCell ref="F12:G12"/>
    <mergeCell ref="H12:I12"/>
    <mergeCell ref="J12:N12"/>
    <mergeCell ref="D13:E13"/>
    <mergeCell ref="F13:G13"/>
    <mergeCell ref="H13:I13"/>
    <mergeCell ref="J13:N13"/>
  </mergeCells>
  <printOptions/>
  <pageMargins left="0.6299212598425197" right="0.6692913385826772" top="0.984251968503937" bottom="0.8267716535433072" header="0.5118110236220472" footer="0.5118110236220472"/>
  <pageSetup horizontalDpi="600" verticalDpi="600" orientation="landscape" paperSize="9" r:id="rId1"/>
  <headerFooter alignWithMargins="0">
    <oddHeader>&amp;R検査当日資料３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showGridLines="0" view="pageBreakPreview" zoomScaleSheetLayoutView="100" zoomScalePageLayoutView="0" workbookViewId="0" topLeftCell="A1">
      <selection activeCell="B46" sqref="B46:B49"/>
    </sheetView>
  </sheetViews>
  <sheetFormatPr defaultColWidth="9.00390625" defaultRowHeight="13.5"/>
  <cols>
    <col min="1" max="1" width="2.625" style="42" customWidth="1"/>
    <col min="2" max="2" width="5.50390625" style="42" customWidth="1"/>
    <col min="3" max="3" width="6.50390625" style="42" bestFit="1" customWidth="1"/>
    <col min="4" max="4" width="16.25390625" style="42" customWidth="1"/>
    <col min="5" max="5" width="11.00390625" style="42" bestFit="1" customWidth="1"/>
    <col min="6" max="7" width="11.00390625" style="42" customWidth="1"/>
    <col min="8" max="8" width="12.25390625" style="42" customWidth="1"/>
    <col min="9" max="9" width="15.75390625" style="42" customWidth="1"/>
    <col min="10" max="12" width="12.125" style="42" customWidth="1"/>
    <col min="13" max="16384" width="9.00390625" style="42" customWidth="1"/>
  </cols>
  <sheetData>
    <row r="2" spans="1:3" s="39" customFormat="1" ht="19.5" customHeight="1">
      <c r="A2" s="39" t="s">
        <v>213</v>
      </c>
      <c r="B2" s="57"/>
      <c r="C2" s="57"/>
    </row>
    <row r="3" spans="1:3" s="39" customFormat="1" ht="19.5" customHeight="1">
      <c r="A3" s="39" t="s">
        <v>96</v>
      </c>
      <c r="B3" s="57"/>
      <c r="C3" s="57"/>
    </row>
    <row r="4" spans="2:13" ht="45" customHeight="1">
      <c r="B4" s="58" t="s">
        <v>89</v>
      </c>
      <c r="C4" s="58" t="s">
        <v>90</v>
      </c>
      <c r="D4" s="43" t="s">
        <v>97</v>
      </c>
      <c r="E4" s="58" t="s">
        <v>98</v>
      </c>
      <c r="F4" s="205" t="s">
        <v>99</v>
      </c>
      <c r="G4" s="207"/>
      <c r="H4" s="208"/>
      <c r="I4" s="43" t="s">
        <v>100</v>
      </c>
      <c r="J4" s="58" t="s">
        <v>101</v>
      </c>
      <c r="K4" s="58" t="s">
        <v>102</v>
      </c>
      <c r="L4" s="58" t="s">
        <v>155</v>
      </c>
      <c r="M4" s="45"/>
    </row>
    <row r="5" spans="2:13" ht="34.5" customHeight="1">
      <c r="B5" s="47">
        <v>1</v>
      </c>
      <c r="C5" s="46"/>
      <c r="D5" s="59"/>
      <c r="E5" s="60"/>
      <c r="F5" s="209"/>
      <c r="G5" s="209"/>
      <c r="H5" s="209"/>
      <c r="I5" s="61"/>
      <c r="J5" s="62"/>
      <c r="K5" s="62"/>
      <c r="L5" s="62"/>
      <c r="M5" s="48"/>
    </row>
    <row r="6" spans="2:13" ht="34.5" customHeight="1">
      <c r="B6" s="47">
        <v>2</v>
      </c>
      <c r="C6" s="46"/>
      <c r="D6" s="59"/>
      <c r="E6" s="60"/>
      <c r="F6" s="209"/>
      <c r="G6" s="209"/>
      <c r="H6" s="209"/>
      <c r="I6" s="61"/>
      <c r="J6" s="62"/>
      <c r="K6" s="62"/>
      <c r="L6" s="62"/>
      <c r="M6" s="48"/>
    </row>
    <row r="7" spans="2:13" ht="34.5" customHeight="1">
      <c r="B7" s="47">
        <v>3</v>
      </c>
      <c r="C7" s="46"/>
      <c r="D7" s="59"/>
      <c r="E7" s="60"/>
      <c r="F7" s="209"/>
      <c r="G7" s="209"/>
      <c r="H7" s="209"/>
      <c r="I7" s="61"/>
      <c r="J7" s="62"/>
      <c r="K7" s="62"/>
      <c r="L7" s="62"/>
      <c r="M7" s="48"/>
    </row>
    <row r="8" spans="2:13" ht="34.5" customHeight="1">
      <c r="B8" s="47">
        <v>4</v>
      </c>
      <c r="C8" s="46"/>
      <c r="D8" s="59"/>
      <c r="E8" s="60"/>
      <c r="F8" s="209"/>
      <c r="G8" s="209"/>
      <c r="H8" s="209"/>
      <c r="I8" s="61"/>
      <c r="J8" s="62"/>
      <c r="K8" s="62"/>
      <c r="L8" s="62"/>
      <c r="M8" s="48"/>
    </row>
    <row r="9" spans="2:13" ht="34.5" customHeight="1">
      <c r="B9" s="47">
        <v>5</v>
      </c>
      <c r="C9" s="46"/>
      <c r="D9" s="59"/>
      <c r="E9" s="60"/>
      <c r="F9" s="209"/>
      <c r="G9" s="209"/>
      <c r="H9" s="209"/>
      <c r="I9" s="61"/>
      <c r="J9" s="62"/>
      <c r="K9" s="62"/>
      <c r="L9" s="62"/>
      <c r="M9" s="48"/>
    </row>
    <row r="10" spans="2:13" ht="34.5" customHeight="1">
      <c r="B10" s="47">
        <v>6</v>
      </c>
      <c r="C10" s="46"/>
      <c r="D10" s="59"/>
      <c r="E10" s="60"/>
      <c r="F10" s="209"/>
      <c r="G10" s="209"/>
      <c r="H10" s="209"/>
      <c r="I10" s="61"/>
      <c r="J10" s="62"/>
      <c r="K10" s="62"/>
      <c r="L10" s="62"/>
      <c r="M10" s="48"/>
    </row>
    <row r="11" spans="2:13" ht="34.5" customHeight="1">
      <c r="B11" s="47">
        <v>7</v>
      </c>
      <c r="C11" s="46"/>
      <c r="D11" s="59"/>
      <c r="E11" s="60"/>
      <c r="F11" s="209"/>
      <c r="G11" s="209"/>
      <c r="H11" s="209"/>
      <c r="I11" s="61"/>
      <c r="J11" s="62"/>
      <c r="K11" s="62"/>
      <c r="L11" s="62"/>
      <c r="M11" s="48"/>
    </row>
    <row r="12" spans="2:13" ht="34.5" customHeight="1">
      <c r="B12" s="47">
        <v>8</v>
      </c>
      <c r="C12" s="46"/>
      <c r="D12" s="59"/>
      <c r="E12" s="60"/>
      <c r="F12" s="209"/>
      <c r="G12" s="209"/>
      <c r="H12" s="209"/>
      <c r="I12" s="61"/>
      <c r="J12" s="62"/>
      <c r="K12" s="62"/>
      <c r="L12" s="62"/>
      <c r="M12" s="48"/>
    </row>
    <row r="13" spans="2:13" ht="34.5" customHeight="1">
      <c r="B13" s="47">
        <v>9</v>
      </c>
      <c r="C13" s="46"/>
      <c r="D13" s="59"/>
      <c r="E13" s="60"/>
      <c r="F13" s="209"/>
      <c r="G13" s="209"/>
      <c r="H13" s="209"/>
      <c r="I13" s="61"/>
      <c r="J13" s="62"/>
      <c r="K13" s="62"/>
      <c r="L13" s="62"/>
      <c r="M13" s="48"/>
    </row>
    <row r="14" ht="15" customHeight="1">
      <c r="B14" s="56" t="s">
        <v>95</v>
      </c>
    </row>
    <row r="15" ht="15" customHeight="1">
      <c r="B15" s="56" t="s">
        <v>212</v>
      </c>
    </row>
  </sheetData>
  <sheetProtection/>
  <mergeCells count="10">
    <mergeCell ref="F10:H10"/>
    <mergeCell ref="F11:H11"/>
    <mergeCell ref="F12:H12"/>
    <mergeCell ref="F13:H13"/>
    <mergeCell ref="F4:H4"/>
    <mergeCell ref="F5:H5"/>
    <mergeCell ref="F6:H6"/>
    <mergeCell ref="F7:H7"/>
    <mergeCell ref="F8:H8"/>
    <mergeCell ref="F9:H9"/>
  </mergeCells>
  <dataValidations count="1">
    <dataValidation type="list" allowBlank="1" showInputMessage="1" showErrorMessage="1" sqref="J5:L13">
      <formula1>"有,無"</formula1>
    </dataValidation>
  </dataValidations>
  <printOptions/>
  <pageMargins left="0.6299212598425197" right="0.6692913385826772" top="0.984251968503937" bottom="0.8267716535433072" header="0.5118110236220472" footer="0.5118110236220472"/>
  <pageSetup horizontalDpi="600" verticalDpi="600" orientation="landscape" paperSize="9" r:id="rId1"/>
  <headerFooter alignWithMargins="0">
    <oddHeader>&amp;R検査当日資料４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120" zoomScaleNormal="85" zoomScaleSheetLayoutView="120" zoomScalePageLayoutView="0" workbookViewId="0" topLeftCell="A52">
      <selection activeCell="I33" sqref="I33"/>
    </sheetView>
  </sheetViews>
  <sheetFormatPr defaultColWidth="9.00390625" defaultRowHeight="34.5" customHeight="1"/>
  <cols>
    <col min="1" max="1" width="3.125" style="63" customWidth="1"/>
    <col min="2" max="2" width="22.625" style="71" customWidth="1"/>
    <col min="3" max="3" width="3.625" style="63" customWidth="1"/>
    <col min="4" max="4" width="11.625" style="63" customWidth="1"/>
    <col min="5" max="5" width="22.625" style="63" customWidth="1"/>
    <col min="6" max="7" width="15.625" style="63" customWidth="1"/>
    <col min="8" max="16384" width="9.00390625" style="63" customWidth="1"/>
  </cols>
  <sheetData>
    <row r="1" spans="2:7" ht="24.75" customHeight="1">
      <c r="B1" s="64" t="s">
        <v>103</v>
      </c>
      <c r="F1" s="65"/>
      <c r="G1" s="65"/>
    </row>
    <row r="2" spans="2:6" ht="24.75" customHeight="1">
      <c r="B2" s="66" t="s">
        <v>214</v>
      </c>
      <c r="C2" s="66"/>
      <c r="D2" s="66"/>
      <c r="E2" s="66"/>
      <c r="F2" s="65"/>
    </row>
    <row r="3" spans="2:7" ht="24.75" customHeight="1">
      <c r="B3" s="238" t="s">
        <v>104</v>
      </c>
      <c r="C3" s="238"/>
      <c r="D3" s="238"/>
      <c r="E3" s="238"/>
      <c r="F3" s="241" t="s">
        <v>105</v>
      </c>
      <c r="G3" s="242"/>
    </row>
    <row r="4" spans="2:7" ht="24.75" customHeight="1">
      <c r="B4" s="238"/>
      <c r="C4" s="238"/>
      <c r="D4" s="238"/>
      <c r="E4" s="238"/>
      <c r="F4" s="67" t="s">
        <v>192</v>
      </c>
      <c r="G4" s="67" t="s">
        <v>192</v>
      </c>
    </row>
    <row r="5" spans="1:7" ht="22.5" customHeight="1">
      <c r="A5" s="68"/>
      <c r="B5" s="243" t="s">
        <v>263</v>
      </c>
      <c r="C5" s="69" t="s">
        <v>106</v>
      </c>
      <c r="D5" s="239" t="s">
        <v>215</v>
      </c>
      <c r="E5" s="240"/>
      <c r="F5" s="70" t="s">
        <v>18</v>
      </c>
      <c r="G5" s="70" t="s">
        <v>18</v>
      </c>
    </row>
    <row r="6" spans="1:7" ht="22.5" customHeight="1">
      <c r="A6" s="68"/>
      <c r="B6" s="244"/>
      <c r="C6" s="69" t="s">
        <v>107</v>
      </c>
      <c r="D6" s="239" t="s">
        <v>264</v>
      </c>
      <c r="E6" s="240"/>
      <c r="F6" s="70" t="s">
        <v>18</v>
      </c>
      <c r="G6" s="70" t="s">
        <v>18</v>
      </c>
    </row>
    <row r="7" spans="1:7" ht="22.5" customHeight="1">
      <c r="A7" s="68"/>
      <c r="B7" s="244"/>
      <c r="C7" s="69" t="s">
        <v>108</v>
      </c>
      <c r="D7" s="239" t="s">
        <v>265</v>
      </c>
      <c r="E7" s="240"/>
      <c r="F7" s="70" t="s">
        <v>18</v>
      </c>
      <c r="G7" s="70" t="s">
        <v>18</v>
      </c>
    </row>
    <row r="8" spans="1:7" ht="22.5" customHeight="1">
      <c r="A8" s="68"/>
      <c r="B8" s="244"/>
      <c r="C8" s="69" t="s">
        <v>109</v>
      </c>
      <c r="D8" s="239" t="s">
        <v>217</v>
      </c>
      <c r="E8" s="240"/>
      <c r="F8" s="70" t="s">
        <v>18</v>
      </c>
      <c r="G8" s="70" t="s">
        <v>18</v>
      </c>
    </row>
    <row r="9" spans="1:7" ht="22.5" customHeight="1">
      <c r="A9" s="68"/>
      <c r="B9" s="245"/>
      <c r="C9" s="69" t="s">
        <v>216</v>
      </c>
      <c r="D9" s="239" t="s">
        <v>266</v>
      </c>
      <c r="E9" s="240"/>
      <c r="F9" s="70" t="s">
        <v>18</v>
      </c>
      <c r="G9" s="70" t="s">
        <v>18</v>
      </c>
    </row>
    <row r="10" spans="1:7" ht="22.5" customHeight="1">
      <c r="A10" s="68"/>
      <c r="B10" s="246"/>
      <c r="C10" s="69" t="s">
        <v>218</v>
      </c>
      <c r="D10" s="239" t="s">
        <v>267</v>
      </c>
      <c r="E10" s="240"/>
      <c r="F10" s="70" t="s">
        <v>18</v>
      </c>
      <c r="G10" s="70" t="s">
        <v>18</v>
      </c>
    </row>
    <row r="11" spans="1:7" ht="22.5" customHeight="1">
      <c r="A11" s="68"/>
      <c r="B11" s="247" t="s">
        <v>268</v>
      </c>
      <c r="C11" s="69" t="s">
        <v>106</v>
      </c>
      <c r="D11" s="239" t="s">
        <v>215</v>
      </c>
      <c r="E11" s="240"/>
      <c r="F11" s="70" t="s">
        <v>18</v>
      </c>
      <c r="G11" s="70" t="s">
        <v>18</v>
      </c>
    </row>
    <row r="12" spans="1:7" ht="22.5" customHeight="1">
      <c r="A12" s="68"/>
      <c r="B12" s="244"/>
      <c r="C12" s="69" t="s">
        <v>107</v>
      </c>
      <c r="D12" s="239" t="s">
        <v>269</v>
      </c>
      <c r="E12" s="240"/>
      <c r="F12" s="70" t="s">
        <v>18</v>
      </c>
      <c r="G12" s="70" t="s">
        <v>18</v>
      </c>
    </row>
    <row r="13" spans="1:7" ht="22.5" customHeight="1">
      <c r="A13" s="68"/>
      <c r="B13" s="244"/>
      <c r="C13" s="69" t="s">
        <v>108</v>
      </c>
      <c r="D13" s="239" t="s">
        <v>217</v>
      </c>
      <c r="E13" s="240"/>
      <c r="F13" s="70" t="s">
        <v>18</v>
      </c>
      <c r="G13" s="70" t="s">
        <v>18</v>
      </c>
    </row>
    <row r="14" spans="1:7" ht="22.5" customHeight="1">
      <c r="A14" s="68"/>
      <c r="B14" s="245"/>
      <c r="C14" s="69" t="s">
        <v>109</v>
      </c>
      <c r="D14" s="239" t="s">
        <v>270</v>
      </c>
      <c r="E14" s="240"/>
      <c r="F14" s="70" t="s">
        <v>18</v>
      </c>
      <c r="G14" s="70" t="s">
        <v>18</v>
      </c>
    </row>
    <row r="15" spans="1:7" ht="22.5" customHeight="1">
      <c r="A15" s="68"/>
      <c r="B15" s="243" t="s">
        <v>271</v>
      </c>
      <c r="C15" s="69" t="s">
        <v>106</v>
      </c>
      <c r="D15" s="239" t="s">
        <v>215</v>
      </c>
      <c r="E15" s="240"/>
      <c r="F15" s="70" t="s">
        <v>18</v>
      </c>
      <c r="G15" s="70" t="s">
        <v>18</v>
      </c>
    </row>
    <row r="16" spans="1:7" ht="22.5" customHeight="1">
      <c r="A16" s="68"/>
      <c r="B16" s="245"/>
      <c r="C16" s="69" t="s">
        <v>107</v>
      </c>
      <c r="D16" s="239" t="s">
        <v>217</v>
      </c>
      <c r="E16" s="240"/>
      <c r="F16" s="70" t="s">
        <v>18</v>
      </c>
      <c r="G16" s="70" t="s">
        <v>18</v>
      </c>
    </row>
    <row r="17" spans="1:7" ht="22.5" customHeight="1">
      <c r="A17" s="68"/>
      <c r="B17" s="243" t="s">
        <v>272</v>
      </c>
      <c r="C17" s="69" t="s">
        <v>106</v>
      </c>
      <c r="D17" s="239" t="s">
        <v>215</v>
      </c>
      <c r="E17" s="240"/>
      <c r="F17" s="70" t="s">
        <v>18</v>
      </c>
      <c r="G17" s="70" t="s">
        <v>18</v>
      </c>
    </row>
    <row r="18" spans="1:7" ht="22.5" customHeight="1">
      <c r="A18" s="68"/>
      <c r="B18" s="244"/>
      <c r="C18" s="69" t="s">
        <v>107</v>
      </c>
      <c r="D18" s="239" t="s">
        <v>217</v>
      </c>
      <c r="E18" s="240"/>
      <c r="F18" s="70" t="s">
        <v>18</v>
      </c>
      <c r="G18" s="70" t="s">
        <v>18</v>
      </c>
    </row>
    <row r="19" spans="1:7" ht="22.5" customHeight="1">
      <c r="A19" s="68"/>
      <c r="B19" s="243" t="s">
        <v>273</v>
      </c>
      <c r="C19" s="69" t="s">
        <v>106</v>
      </c>
      <c r="D19" s="239" t="s">
        <v>215</v>
      </c>
      <c r="E19" s="240"/>
      <c r="F19" s="70" t="s">
        <v>18</v>
      </c>
      <c r="G19" s="70" t="s">
        <v>18</v>
      </c>
    </row>
    <row r="20" spans="1:7" ht="22.5" customHeight="1">
      <c r="A20" s="68"/>
      <c r="B20" s="244"/>
      <c r="C20" s="69" t="s">
        <v>107</v>
      </c>
      <c r="D20" s="239" t="s">
        <v>217</v>
      </c>
      <c r="E20" s="240"/>
      <c r="F20" s="70" t="s">
        <v>18</v>
      </c>
      <c r="G20" s="70" t="s">
        <v>18</v>
      </c>
    </row>
    <row r="21" spans="1:7" ht="22.5" customHeight="1">
      <c r="A21" s="68"/>
      <c r="B21" s="243" t="s">
        <v>225</v>
      </c>
      <c r="C21" s="69" t="s">
        <v>220</v>
      </c>
      <c r="D21" s="239" t="s">
        <v>219</v>
      </c>
      <c r="E21" s="240"/>
      <c r="F21" s="70" t="s">
        <v>18</v>
      </c>
      <c r="G21" s="70" t="s">
        <v>18</v>
      </c>
    </row>
    <row r="22" spans="1:7" ht="22.5" customHeight="1">
      <c r="A22" s="68"/>
      <c r="B22" s="244"/>
      <c r="C22" s="69" t="s">
        <v>221</v>
      </c>
      <c r="D22" s="239" t="s">
        <v>274</v>
      </c>
      <c r="E22" s="240"/>
      <c r="F22" s="70" t="s">
        <v>18</v>
      </c>
      <c r="G22" s="70" t="s">
        <v>18</v>
      </c>
    </row>
    <row r="23" spans="1:7" ht="22.5" customHeight="1">
      <c r="A23" s="68"/>
      <c r="B23" s="244"/>
      <c r="C23" s="69" t="s">
        <v>229</v>
      </c>
      <c r="D23" s="239" t="s">
        <v>265</v>
      </c>
      <c r="E23" s="240"/>
      <c r="F23" s="70" t="s">
        <v>18</v>
      </c>
      <c r="G23" s="70" t="s">
        <v>18</v>
      </c>
    </row>
    <row r="24" spans="1:7" ht="22.5" customHeight="1">
      <c r="A24" s="68"/>
      <c r="B24" s="244"/>
      <c r="C24" s="69" t="s">
        <v>222</v>
      </c>
      <c r="D24" s="239" t="s">
        <v>337</v>
      </c>
      <c r="E24" s="240"/>
      <c r="F24" s="70" t="s">
        <v>18</v>
      </c>
      <c r="G24" s="70" t="s">
        <v>18</v>
      </c>
    </row>
    <row r="25" spans="1:7" ht="22.5" customHeight="1">
      <c r="A25" s="68"/>
      <c r="B25" s="245"/>
      <c r="C25" s="69" t="s">
        <v>223</v>
      </c>
      <c r="D25" s="239" t="s">
        <v>338</v>
      </c>
      <c r="E25" s="240"/>
      <c r="F25" s="70" t="s">
        <v>18</v>
      </c>
      <c r="G25" s="70" t="s">
        <v>18</v>
      </c>
    </row>
    <row r="26" spans="1:7" ht="22.5" customHeight="1">
      <c r="A26" s="68"/>
      <c r="B26" s="246"/>
      <c r="C26" s="69" t="s">
        <v>224</v>
      </c>
      <c r="D26" s="239" t="s">
        <v>339</v>
      </c>
      <c r="E26" s="240"/>
      <c r="F26" s="70" t="s">
        <v>18</v>
      </c>
      <c r="G26" s="70" t="s">
        <v>18</v>
      </c>
    </row>
    <row r="27" spans="1:7" ht="22.5" customHeight="1">
      <c r="A27" s="68"/>
      <c r="B27" s="243" t="s">
        <v>228</v>
      </c>
      <c r="C27" s="69" t="s">
        <v>226</v>
      </c>
      <c r="D27" s="239" t="s">
        <v>219</v>
      </c>
      <c r="E27" s="240"/>
      <c r="F27" s="70" t="s">
        <v>18</v>
      </c>
      <c r="G27" s="70" t="s">
        <v>18</v>
      </c>
    </row>
    <row r="28" spans="1:7" ht="22.5" customHeight="1" thickBot="1">
      <c r="A28" s="68"/>
      <c r="B28" s="245"/>
      <c r="C28" s="121" t="s">
        <v>227</v>
      </c>
      <c r="D28" s="249" t="s">
        <v>340</v>
      </c>
      <c r="E28" s="250"/>
      <c r="F28" s="116" t="s">
        <v>18</v>
      </c>
      <c r="G28" s="116" t="s">
        <v>18</v>
      </c>
    </row>
    <row r="29" spans="1:7" ht="22.5" customHeight="1" thickTop="1">
      <c r="A29" s="68"/>
      <c r="B29" s="248" t="s">
        <v>112</v>
      </c>
      <c r="C29" s="248"/>
      <c r="D29" s="248"/>
      <c r="E29" s="248"/>
      <c r="F29" s="117" t="s">
        <v>113</v>
      </c>
      <c r="G29" s="117" t="s">
        <v>113</v>
      </c>
    </row>
    <row r="30" spans="1:7" ht="22.5" customHeight="1">
      <c r="A30" s="68"/>
      <c r="B30" s="229" t="s">
        <v>305</v>
      </c>
      <c r="C30" s="230"/>
      <c r="D30" s="230"/>
      <c r="E30" s="231"/>
      <c r="F30" s="69" t="s">
        <v>232</v>
      </c>
      <c r="G30" s="69" t="s">
        <v>232</v>
      </c>
    </row>
    <row r="31" spans="1:7" ht="22.5" customHeight="1">
      <c r="A31" s="68"/>
      <c r="B31" s="210" t="s">
        <v>334</v>
      </c>
      <c r="C31" s="210"/>
      <c r="D31" s="210"/>
      <c r="E31" s="210"/>
      <c r="F31" s="69" t="s">
        <v>113</v>
      </c>
      <c r="G31" s="69" t="s">
        <v>113</v>
      </c>
    </row>
    <row r="32" spans="1:7" ht="22.5" customHeight="1">
      <c r="A32" s="68"/>
      <c r="B32" s="210" t="s">
        <v>114</v>
      </c>
      <c r="C32" s="210"/>
      <c r="D32" s="210"/>
      <c r="E32" s="210"/>
      <c r="F32" s="69" t="s">
        <v>113</v>
      </c>
      <c r="G32" s="69" t="s">
        <v>113</v>
      </c>
    </row>
    <row r="33" spans="1:7" ht="22.5" customHeight="1">
      <c r="A33" s="68"/>
      <c r="B33" s="210" t="s">
        <v>115</v>
      </c>
      <c r="C33" s="210"/>
      <c r="D33" s="210"/>
      <c r="E33" s="210"/>
      <c r="F33" s="69" t="s">
        <v>113</v>
      </c>
      <c r="G33" s="69" t="s">
        <v>113</v>
      </c>
    </row>
    <row r="34" spans="1:7" ht="22.5" customHeight="1">
      <c r="A34" s="68"/>
      <c r="B34" s="229" t="s">
        <v>335</v>
      </c>
      <c r="C34" s="230"/>
      <c r="D34" s="230"/>
      <c r="E34" s="231"/>
      <c r="F34" s="69" t="s">
        <v>113</v>
      </c>
      <c r="G34" s="69" t="s">
        <v>113</v>
      </c>
    </row>
    <row r="35" spans="1:7" ht="22.5" customHeight="1">
      <c r="A35" s="68"/>
      <c r="B35" s="229" t="s">
        <v>231</v>
      </c>
      <c r="C35" s="230"/>
      <c r="D35" s="230"/>
      <c r="E35" s="231"/>
      <c r="F35" s="69" t="s">
        <v>113</v>
      </c>
      <c r="G35" s="69" t="s">
        <v>113</v>
      </c>
    </row>
    <row r="36" spans="1:7" ht="22.5" customHeight="1" thickBot="1">
      <c r="A36" s="68"/>
      <c r="B36" s="219" t="s">
        <v>275</v>
      </c>
      <c r="C36" s="219"/>
      <c r="D36" s="219"/>
      <c r="E36" s="219"/>
      <c r="F36" s="140" t="s">
        <v>18</v>
      </c>
      <c r="G36" s="140" t="s">
        <v>18</v>
      </c>
    </row>
    <row r="37" spans="2:7" ht="22.5" customHeight="1" thickTop="1">
      <c r="B37" s="218" t="s">
        <v>116</v>
      </c>
      <c r="C37" s="218"/>
      <c r="D37" s="218"/>
      <c r="E37" s="218"/>
      <c r="F37" s="139" t="s">
        <v>18</v>
      </c>
      <c r="G37" s="139" t="s">
        <v>18</v>
      </c>
    </row>
    <row r="38" spans="2:7" ht="22.5" customHeight="1">
      <c r="B38" s="210" t="s">
        <v>322</v>
      </c>
      <c r="C38" s="210"/>
      <c r="D38" s="210"/>
      <c r="E38" s="210"/>
      <c r="F38" s="70" t="s">
        <v>18</v>
      </c>
      <c r="G38" s="70" t="s">
        <v>18</v>
      </c>
    </row>
    <row r="39" spans="1:7" ht="22.5" customHeight="1">
      <c r="A39" s="68"/>
      <c r="B39" s="210" t="s">
        <v>233</v>
      </c>
      <c r="C39" s="210"/>
      <c r="D39" s="210"/>
      <c r="E39" s="210"/>
      <c r="F39" s="70" t="s">
        <v>18</v>
      </c>
      <c r="G39" s="70" t="s">
        <v>18</v>
      </c>
    </row>
    <row r="40" spans="2:7" ht="22.5" customHeight="1">
      <c r="B40" s="210" t="s">
        <v>117</v>
      </c>
      <c r="C40" s="210"/>
      <c r="D40" s="210"/>
      <c r="E40" s="210"/>
      <c r="F40" s="70" t="s">
        <v>18</v>
      </c>
      <c r="G40" s="70" t="s">
        <v>18</v>
      </c>
    </row>
    <row r="41" spans="2:7" ht="22.5" customHeight="1">
      <c r="B41" s="232" t="s">
        <v>325</v>
      </c>
      <c r="C41" s="223" t="s">
        <v>333</v>
      </c>
      <c r="D41" s="224"/>
      <c r="E41" s="145" t="s">
        <v>276</v>
      </c>
      <c r="F41" s="70" t="s">
        <v>18</v>
      </c>
      <c r="G41" s="70" t="s">
        <v>18</v>
      </c>
    </row>
    <row r="42" spans="2:7" ht="22.5" customHeight="1">
      <c r="B42" s="232"/>
      <c r="C42" s="225"/>
      <c r="D42" s="226"/>
      <c r="E42" s="145" t="s">
        <v>277</v>
      </c>
      <c r="F42" s="70" t="s">
        <v>18</v>
      </c>
      <c r="G42" s="70" t="s">
        <v>18</v>
      </c>
    </row>
    <row r="43" spans="2:7" ht="22.5" customHeight="1">
      <c r="B43" s="232"/>
      <c r="C43" s="225"/>
      <c r="D43" s="226"/>
      <c r="E43" s="145" t="s">
        <v>278</v>
      </c>
      <c r="F43" s="70" t="s">
        <v>18</v>
      </c>
      <c r="G43" s="70" t="s">
        <v>18</v>
      </c>
    </row>
    <row r="44" spans="2:7" ht="22.5" customHeight="1">
      <c r="B44" s="232"/>
      <c r="C44" s="225"/>
      <c r="D44" s="226"/>
      <c r="E44" s="145" t="s">
        <v>279</v>
      </c>
      <c r="F44" s="70" t="s">
        <v>18</v>
      </c>
      <c r="G44" s="70" t="s">
        <v>18</v>
      </c>
    </row>
    <row r="45" spans="2:7" ht="22.5" customHeight="1">
      <c r="B45" s="232"/>
      <c r="C45" s="227"/>
      <c r="D45" s="228"/>
      <c r="E45" s="145" t="s">
        <v>280</v>
      </c>
      <c r="F45" s="70" t="s">
        <v>18</v>
      </c>
      <c r="G45" s="70" t="s">
        <v>18</v>
      </c>
    </row>
    <row r="46" spans="2:7" ht="22.5" customHeight="1">
      <c r="B46" s="232"/>
      <c r="C46" s="233" t="s">
        <v>290</v>
      </c>
      <c r="D46" s="234"/>
      <c r="E46" s="235"/>
      <c r="F46" s="70" t="s">
        <v>18</v>
      </c>
      <c r="G46" s="70" t="s">
        <v>18</v>
      </c>
    </row>
    <row r="47" spans="2:7" ht="22.5" customHeight="1">
      <c r="B47" s="210" t="s">
        <v>324</v>
      </c>
      <c r="C47" s="210"/>
      <c r="D47" s="210"/>
      <c r="E47" s="210"/>
      <c r="F47" s="70" t="s">
        <v>18</v>
      </c>
      <c r="G47" s="70" t="s">
        <v>18</v>
      </c>
    </row>
    <row r="48" spans="2:7" ht="22.5" customHeight="1">
      <c r="B48" s="210" t="s">
        <v>323</v>
      </c>
      <c r="C48" s="210"/>
      <c r="D48" s="210"/>
      <c r="E48" s="210"/>
      <c r="F48" s="70" t="s">
        <v>18</v>
      </c>
      <c r="G48" s="70" t="s">
        <v>18</v>
      </c>
    </row>
    <row r="49" spans="2:7" ht="22.5" customHeight="1">
      <c r="B49" s="210" t="s">
        <v>230</v>
      </c>
      <c r="C49" s="210"/>
      <c r="D49" s="210"/>
      <c r="E49" s="210"/>
      <c r="F49" s="70" t="s">
        <v>18</v>
      </c>
      <c r="G49" s="70" t="s">
        <v>18</v>
      </c>
    </row>
    <row r="50" spans="2:7" ht="22.5" customHeight="1">
      <c r="B50" s="221" t="s">
        <v>309</v>
      </c>
      <c r="C50" s="220" t="s">
        <v>310</v>
      </c>
      <c r="D50" s="214"/>
      <c r="E50" s="215"/>
      <c r="F50" s="70" t="s">
        <v>18</v>
      </c>
      <c r="G50" s="70" t="s">
        <v>18</v>
      </c>
    </row>
    <row r="51" spans="2:7" ht="22.5" customHeight="1">
      <c r="B51" s="222"/>
      <c r="C51" s="220" t="s">
        <v>311</v>
      </c>
      <c r="D51" s="214"/>
      <c r="E51" s="215"/>
      <c r="F51" s="70" t="s">
        <v>18</v>
      </c>
      <c r="G51" s="70" t="s">
        <v>18</v>
      </c>
    </row>
    <row r="52" spans="1:7" ht="22.5" customHeight="1">
      <c r="A52" s="68"/>
      <c r="B52" s="210" t="s">
        <v>118</v>
      </c>
      <c r="C52" s="210"/>
      <c r="D52" s="210"/>
      <c r="E52" s="210"/>
      <c r="F52" s="69" t="s">
        <v>113</v>
      </c>
      <c r="G52" s="69" t="s">
        <v>113</v>
      </c>
    </row>
    <row r="53" spans="1:7" ht="22.5" customHeight="1">
      <c r="A53" s="68"/>
      <c r="B53" s="210" t="s">
        <v>119</v>
      </c>
      <c r="C53" s="210"/>
      <c r="D53" s="210"/>
      <c r="E53" s="210"/>
      <c r="F53" s="70" t="s">
        <v>18</v>
      </c>
      <c r="G53" s="70" t="s">
        <v>18</v>
      </c>
    </row>
    <row r="54" spans="2:7" ht="22.5" customHeight="1">
      <c r="B54" s="210" t="s">
        <v>120</v>
      </c>
      <c r="C54" s="210"/>
      <c r="D54" s="210"/>
      <c r="E54" s="210"/>
      <c r="F54" s="70" t="s">
        <v>18</v>
      </c>
      <c r="G54" s="70" t="s">
        <v>18</v>
      </c>
    </row>
    <row r="55" spans="2:7" ht="22.5" customHeight="1">
      <c r="B55" s="210" t="s">
        <v>291</v>
      </c>
      <c r="C55" s="210"/>
      <c r="D55" s="210"/>
      <c r="E55" s="210"/>
      <c r="F55" s="70" t="s">
        <v>18</v>
      </c>
      <c r="G55" s="70" t="s">
        <v>18</v>
      </c>
    </row>
    <row r="56" spans="2:7" ht="22.5" customHeight="1">
      <c r="B56" s="210" t="s">
        <v>234</v>
      </c>
      <c r="C56" s="210"/>
      <c r="D56" s="210"/>
      <c r="E56" s="210"/>
      <c r="F56" s="70" t="s">
        <v>18</v>
      </c>
      <c r="G56" s="70" t="s">
        <v>18</v>
      </c>
    </row>
    <row r="57" spans="1:7" ht="22.5" customHeight="1">
      <c r="A57" s="68"/>
      <c r="B57" s="236" t="s">
        <v>312</v>
      </c>
      <c r="C57" s="220" t="s">
        <v>341</v>
      </c>
      <c r="D57" s="214"/>
      <c r="E57" s="215"/>
      <c r="F57" s="69" t="s">
        <v>113</v>
      </c>
      <c r="G57" s="69" t="s">
        <v>113</v>
      </c>
    </row>
    <row r="58" spans="1:7" ht="22.5" customHeight="1">
      <c r="A58" s="68"/>
      <c r="B58" s="237"/>
      <c r="C58" s="220" t="s">
        <v>342</v>
      </c>
      <c r="D58" s="214"/>
      <c r="E58" s="215"/>
      <c r="F58" s="69" t="s">
        <v>113</v>
      </c>
      <c r="G58" s="69" t="s">
        <v>113</v>
      </c>
    </row>
    <row r="59" spans="1:7" ht="22.5" customHeight="1">
      <c r="A59" s="68"/>
      <c r="B59" s="210" t="s">
        <v>121</v>
      </c>
      <c r="C59" s="210"/>
      <c r="D59" s="210"/>
      <c r="E59" s="210"/>
      <c r="F59" s="70" t="s">
        <v>18</v>
      </c>
      <c r="G59" s="70" t="s">
        <v>18</v>
      </c>
    </row>
    <row r="60" spans="2:7" ht="22.5" customHeight="1">
      <c r="B60" s="210" t="s">
        <v>292</v>
      </c>
      <c r="C60" s="210"/>
      <c r="D60" s="210"/>
      <c r="E60" s="210"/>
      <c r="F60" s="70" t="s">
        <v>18</v>
      </c>
      <c r="G60" s="70" t="s">
        <v>18</v>
      </c>
    </row>
    <row r="61" spans="1:7" ht="22.5" customHeight="1">
      <c r="A61" s="68"/>
      <c r="B61" s="216" t="s">
        <v>332</v>
      </c>
      <c r="C61" s="214" t="s">
        <v>343</v>
      </c>
      <c r="D61" s="214"/>
      <c r="E61" s="215"/>
      <c r="F61" s="69" t="s">
        <v>113</v>
      </c>
      <c r="G61" s="69" t="s">
        <v>113</v>
      </c>
    </row>
    <row r="62" spans="1:7" ht="22.5" customHeight="1">
      <c r="A62" s="68"/>
      <c r="B62" s="217"/>
      <c r="C62" s="214" t="s">
        <v>344</v>
      </c>
      <c r="D62" s="214"/>
      <c r="E62" s="215"/>
      <c r="F62" s="69" t="s">
        <v>113</v>
      </c>
      <c r="G62" s="69" t="s">
        <v>113</v>
      </c>
    </row>
    <row r="63" spans="1:7" ht="22.5" customHeight="1">
      <c r="A63" s="68"/>
      <c r="B63" s="217"/>
      <c r="C63" s="214" t="s">
        <v>345</v>
      </c>
      <c r="D63" s="214"/>
      <c r="E63" s="215"/>
      <c r="F63" s="69" t="s">
        <v>113</v>
      </c>
      <c r="G63" s="69" t="s">
        <v>113</v>
      </c>
    </row>
    <row r="64" spans="1:7" ht="22.5" customHeight="1">
      <c r="A64" s="68"/>
      <c r="B64" s="218"/>
      <c r="C64" s="214" t="s">
        <v>346</v>
      </c>
      <c r="D64" s="214"/>
      <c r="E64" s="215"/>
      <c r="F64" s="69" t="s">
        <v>113</v>
      </c>
      <c r="G64" s="69" t="s">
        <v>113</v>
      </c>
    </row>
    <row r="65" spans="2:7" ht="22.5" customHeight="1">
      <c r="B65" s="211" t="s">
        <v>313</v>
      </c>
      <c r="C65" s="214" t="s">
        <v>310</v>
      </c>
      <c r="D65" s="214"/>
      <c r="E65" s="215"/>
      <c r="F65" s="69" t="s">
        <v>113</v>
      </c>
      <c r="G65" s="69" t="s">
        <v>113</v>
      </c>
    </row>
    <row r="66" spans="2:7" ht="22.5" customHeight="1">
      <c r="B66" s="212"/>
      <c r="C66" s="214" t="s">
        <v>314</v>
      </c>
      <c r="D66" s="214"/>
      <c r="E66" s="215"/>
      <c r="F66" s="69" t="s">
        <v>113</v>
      </c>
      <c r="G66" s="69" t="s">
        <v>113</v>
      </c>
    </row>
    <row r="67" spans="2:7" ht="22.5" customHeight="1">
      <c r="B67" s="212"/>
      <c r="C67" s="214" t="s">
        <v>315</v>
      </c>
      <c r="D67" s="214"/>
      <c r="E67" s="215"/>
      <c r="F67" s="69" t="s">
        <v>113</v>
      </c>
      <c r="G67" s="69" t="s">
        <v>113</v>
      </c>
    </row>
    <row r="68" spans="2:7" ht="22.5" customHeight="1">
      <c r="B68" s="212"/>
      <c r="C68" s="214" t="s">
        <v>316</v>
      </c>
      <c r="D68" s="214"/>
      <c r="E68" s="215"/>
      <c r="F68" s="69" t="s">
        <v>113</v>
      </c>
      <c r="G68" s="69" t="s">
        <v>113</v>
      </c>
    </row>
    <row r="69" spans="2:7" ht="22.5" customHeight="1">
      <c r="B69" s="213"/>
      <c r="C69" s="214" t="s">
        <v>317</v>
      </c>
      <c r="D69" s="214"/>
      <c r="E69" s="215"/>
      <c r="F69" s="69" t="s">
        <v>113</v>
      </c>
      <c r="G69" s="69" t="s">
        <v>113</v>
      </c>
    </row>
    <row r="70" ht="0.75" customHeight="1"/>
    <row r="71" ht="0.75" customHeight="1">
      <c r="F71" s="63" t="s">
        <v>122</v>
      </c>
    </row>
    <row r="72" ht="0.75" customHeight="1">
      <c r="F72" s="63" t="s">
        <v>123</v>
      </c>
    </row>
    <row r="73" ht="0.75" customHeight="1">
      <c r="F73" s="63" t="s">
        <v>113</v>
      </c>
    </row>
  </sheetData>
  <sheetProtection/>
  <mergeCells count="75">
    <mergeCell ref="D23:E23"/>
    <mergeCell ref="D16:E16"/>
    <mergeCell ref="D15:E15"/>
    <mergeCell ref="D22:E22"/>
    <mergeCell ref="D21:E21"/>
    <mergeCell ref="D20:E20"/>
    <mergeCell ref="D19:E19"/>
    <mergeCell ref="D18:E18"/>
    <mergeCell ref="D17:E17"/>
    <mergeCell ref="D9:E9"/>
    <mergeCell ref="D8:E8"/>
    <mergeCell ref="D7:E7"/>
    <mergeCell ref="D5:E5"/>
    <mergeCell ref="D6:E6"/>
    <mergeCell ref="D28:E28"/>
    <mergeCell ref="D27:E27"/>
    <mergeCell ref="D26:E26"/>
    <mergeCell ref="D25:E25"/>
    <mergeCell ref="D24:E24"/>
    <mergeCell ref="F3:G3"/>
    <mergeCell ref="B5:B10"/>
    <mergeCell ref="B11:B14"/>
    <mergeCell ref="B15:B16"/>
    <mergeCell ref="B29:E29"/>
    <mergeCell ref="B17:B18"/>
    <mergeCell ref="B19:B20"/>
    <mergeCell ref="B21:B26"/>
    <mergeCell ref="B27:B28"/>
    <mergeCell ref="D14:E14"/>
    <mergeCell ref="B32:E32"/>
    <mergeCell ref="B33:E33"/>
    <mergeCell ref="B30:E30"/>
    <mergeCell ref="B3:E4"/>
    <mergeCell ref="B31:E31"/>
    <mergeCell ref="B34:E34"/>
    <mergeCell ref="D13:E13"/>
    <mergeCell ref="D12:E12"/>
    <mergeCell ref="D11:E11"/>
    <mergeCell ref="D10:E10"/>
    <mergeCell ref="C41:D45"/>
    <mergeCell ref="B35:E35"/>
    <mergeCell ref="B41:B46"/>
    <mergeCell ref="C46:E46"/>
    <mergeCell ref="B47:E47"/>
    <mergeCell ref="B57:B58"/>
    <mergeCell ref="C57:E57"/>
    <mergeCell ref="B38:E38"/>
    <mergeCell ref="B54:E54"/>
    <mergeCell ref="B60:E60"/>
    <mergeCell ref="B49:E49"/>
    <mergeCell ref="B39:E39"/>
    <mergeCell ref="B55:E55"/>
    <mergeCell ref="B52:E52"/>
    <mergeCell ref="B53:E53"/>
    <mergeCell ref="C58:E58"/>
    <mergeCell ref="C66:E66"/>
    <mergeCell ref="B36:E36"/>
    <mergeCell ref="B59:E59"/>
    <mergeCell ref="B40:E40"/>
    <mergeCell ref="B48:E48"/>
    <mergeCell ref="B37:E37"/>
    <mergeCell ref="C65:E65"/>
    <mergeCell ref="C51:E51"/>
    <mergeCell ref="C50:E50"/>
    <mergeCell ref="B50:B51"/>
    <mergeCell ref="B56:E56"/>
    <mergeCell ref="B65:B69"/>
    <mergeCell ref="C61:E61"/>
    <mergeCell ref="C62:E62"/>
    <mergeCell ref="C63:E63"/>
    <mergeCell ref="C64:E64"/>
    <mergeCell ref="B61:B64"/>
    <mergeCell ref="C69:E69"/>
    <mergeCell ref="C68:E68"/>
    <mergeCell ref="C67:E67"/>
  </mergeCells>
  <dataValidations count="1">
    <dataValidation type="list" allowBlank="1" showInputMessage="1" showErrorMessage="1" sqref="F57:G58 F52:G52 F61:G69 F29:G35">
      <formula1>$F$71:$F$73</formula1>
    </dataValidation>
  </dataValidation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scale="95" r:id="rId2"/>
  <headerFooter alignWithMargins="0">
    <oddHeader>&amp;R検査当日資料５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showGridLines="0" view="pageBreakPreview" zoomScale="110" zoomScaleSheetLayoutView="110" zoomScalePageLayoutView="70" workbookViewId="0" topLeftCell="A13">
      <selection activeCell="I38" sqref="I38"/>
    </sheetView>
  </sheetViews>
  <sheetFormatPr defaultColWidth="9.00390625" defaultRowHeight="31.5" customHeight="1"/>
  <cols>
    <col min="1" max="1" width="3.125" style="63" customWidth="1"/>
    <col min="2" max="2" width="22.625" style="63" customWidth="1"/>
    <col min="3" max="3" width="4.625" style="63" customWidth="1"/>
    <col min="4" max="4" width="30.625" style="63" customWidth="1"/>
    <col min="5" max="6" width="15.625" style="63" customWidth="1"/>
    <col min="7" max="16384" width="9.00390625" style="63" customWidth="1"/>
  </cols>
  <sheetData>
    <row r="1" ht="24.75" customHeight="1">
      <c r="B1" s="64" t="s">
        <v>103</v>
      </c>
    </row>
    <row r="2" ht="24.75" customHeight="1">
      <c r="B2" s="63" t="s">
        <v>281</v>
      </c>
    </row>
    <row r="3" spans="2:6" ht="24.75" customHeight="1">
      <c r="B3" s="238" t="s">
        <v>124</v>
      </c>
      <c r="C3" s="238"/>
      <c r="D3" s="238"/>
      <c r="E3" s="241" t="s">
        <v>105</v>
      </c>
      <c r="F3" s="263"/>
    </row>
    <row r="4" spans="2:6" ht="24.75" customHeight="1">
      <c r="B4" s="238"/>
      <c r="C4" s="238"/>
      <c r="D4" s="238"/>
      <c r="E4" s="72" t="s">
        <v>192</v>
      </c>
      <c r="F4" s="67" t="s">
        <v>192</v>
      </c>
    </row>
    <row r="5" spans="1:6" ht="22.5" customHeight="1">
      <c r="A5" s="68"/>
      <c r="B5" s="243" t="s">
        <v>282</v>
      </c>
      <c r="C5" s="69" t="s">
        <v>106</v>
      </c>
      <c r="D5" s="132" t="s">
        <v>215</v>
      </c>
      <c r="E5" s="70" t="s">
        <v>18</v>
      </c>
      <c r="F5" s="70" t="s">
        <v>18</v>
      </c>
    </row>
    <row r="6" spans="1:6" ht="22.5" customHeight="1">
      <c r="A6" s="68"/>
      <c r="B6" s="244"/>
      <c r="C6" s="69" t="s">
        <v>107</v>
      </c>
      <c r="D6" s="132" t="s">
        <v>264</v>
      </c>
      <c r="E6" s="70" t="s">
        <v>18</v>
      </c>
      <c r="F6" s="70" t="s">
        <v>18</v>
      </c>
    </row>
    <row r="7" spans="1:6" ht="22.5" customHeight="1">
      <c r="A7" s="68"/>
      <c r="B7" s="244"/>
      <c r="C7" s="69" t="s">
        <v>108</v>
      </c>
      <c r="D7" s="132" t="s">
        <v>265</v>
      </c>
      <c r="E7" s="70" t="s">
        <v>18</v>
      </c>
      <c r="F7" s="70" t="s">
        <v>18</v>
      </c>
    </row>
    <row r="8" spans="1:6" ht="22.5" customHeight="1">
      <c r="A8" s="68"/>
      <c r="B8" s="244"/>
      <c r="C8" s="69" t="s">
        <v>109</v>
      </c>
      <c r="D8" s="132" t="s">
        <v>217</v>
      </c>
      <c r="E8" s="70" t="s">
        <v>18</v>
      </c>
      <c r="F8" s="70" t="s">
        <v>18</v>
      </c>
    </row>
    <row r="9" spans="1:6" ht="22.5" customHeight="1">
      <c r="A9" s="68"/>
      <c r="B9" s="245"/>
      <c r="C9" s="69" t="s">
        <v>216</v>
      </c>
      <c r="D9" s="132" t="s">
        <v>266</v>
      </c>
      <c r="E9" s="70" t="s">
        <v>18</v>
      </c>
      <c r="F9" s="70" t="s">
        <v>18</v>
      </c>
    </row>
    <row r="10" spans="1:6" ht="22.5" customHeight="1">
      <c r="A10" s="68"/>
      <c r="B10" s="246"/>
      <c r="C10" s="69" t="s">
        <v>218</v>
      </c>
      <c r="D10" s="132" t="s">
        <v>267</v>
      </c>
      <c r="E10" s="70" t="s">
        <v>18</v>
      </c>
      <c r="F10" s="70" t="s">
        <v>18</v>
      </c>
    </row>
    <row r="11" spans="1:6" ht="22.5" customHeight="1">
      <c r="A11" s="68"/>
      <c r="B11" s="257" t="s">
        <v>283</v>
      </c>
      <c r="C11" s="69" t="s">
        <v>106</v>
      </c>
      <c r="D11" s="132" t="s">
        <v>215</v>
      </c>
      <c r="E11" s="70" t="s">
        <v>18</v>
      </c>
      <c r="F11" s="70" t="s">
        <v>18</v>
      </c>
    </row>
    <row r="12" spans="1:6" ht="22.5" customHeight="1">
      <c r="A12" s="68"/>
      <c r="B12" s="258"/>
      <c r="C12" s="69" t="s">
        <v>107</v>
      </c>
      <c r="D12" s="132" t="s">
        <v>269</v>
      </c>
      <c r="E12" s="70" t="s">
        <v>18</v>
      </c>
      <c r="F12" s="70" t="s">
        <v>18</v>
      </c>
    </row>
    <row r="13" spans="1:6" ht="22.5" customHeight="1">
      <c r="A13" s="68"/>
      <c r="B13" s="258"/>
      <c r="C13" s="69" t="s">
        <v>236</v>
      </c>
      <c r="D13" s="132" t="s">
        <v>217</v>
      </c>
      <c r="E13" s="70" t="s">
        <v>18</v>
      </c>
      <c r="F13" s="70" t="s">
        <v>18</v>
      </c>
    </row>
    <row r="14" spans="1:6" ht="22.5" customHeight="1">
      <c r="A14" s="68"/>
      <c r="B14" s="258"/>
      <c r="C14" s="69" t="s">
        <v>109</v>
      </c>
      <c r="D14" s="132" t="s">
        <v>270</v>
      </c>
      <c r="E14" s="70" t="s">
        <v>18</v>
      </c>
      <c r="F14" s="70" t="s">
        <v>18</v>
      </c>
    </row>
    <row r="15" spans="1:6" ht="22.5" customHeight="1">
      <c r="A15" s="68"/>
      <c r="B15" s="243" t="s">
        <v>284</v>
      </c>
      <c r="C15" s="69" t="s">
        <v>106</v>
      </c>
      <c r="D15" s="132" t="s">
        <v>215</v>
      </c>
      <c r="E15" s="70" t="s">
        <v>18</v>
      </c>
      <c r="F15" s="70" t="s">
        <v>18</v>
      </c>
    </row>
    <row r="16" spans="1:6" ht="22.5" customHeight="1">
      <c r="A16" s="68"/>
      <c r="B16" s="245"/>
      <c r="C16" s="69" t="s">
        <v>107</v>
      </c>
      <c r="D16" s="132" t="s">
        <v>217</v>
      </c>
      <c r="E16" s="70" t="s">
        <v>18</v>
      </c>
      <c r="F16" s="70" t="s">
        <v>18</v>
      </c>
    </row>
    <row r="17" spans="1:6" ht="22.5" customHeight="1">
      <c r="A17" s="68"/>
      <c r="B17" s="243" t="s">
        <v>306</v>
      </c>
      <c r="C17" s="69" t="s">
        <v>106</v>
      </c>
      <c r="D17" s="132" t="s">
        <v>215</v>
      </c>
      <c r="E17" s="70" t="s">
        <v>18</v>
      </c>
      <c r="F17" s="70" t="s">
        <v>18</v>
      </c>
    </row>
    <row r="18" spans="1:6" ht="22.5" customHeight="1">
      <c r="A18" s="68"/>
      <c r="B18" s="244"/>
      <c r="C18" s="69" t="s">
        <v>107</v>
      </c>
      <c r="D18" s="132" t="s">
        <v>217</v>
      </c>
      <c r="E18" s="70" t="s">
        <v>18</v>
      </c>
      <c r="F18" s="70" t="s">
        <v>18</v>
      </c>
    </row>
    <row r="19" spans="1:6" ht="22.5" customHeight="1">
      <c r="A19" s="68"/>
      <c r="B19" s="243" t="s">
        <v>307</v>
      </c>
      <c r="C19" s="69" t="s">
        <v>106</v>
      </c>
      <c r="D19" s="132" t="s">
        <v>215</v>
      </c>
      <c r="E19" s="70" t="s">
        <v>18</v>
      </c>
      <c r="F19" s="70" t="s">
        <v>18</v>
      </c>
    </row>
    <row r="20" spans="1:6" ht="22.5" customHeight="1">
      <c r="A20" s="68"/>
      <c r="B20" s="244"/>
      <c r="C20" s="69" t="s">
        <v>107</v>
      </c>
      <c r="D20" s="132" t="s">
        <v>217</v>
      </c>
      <c r="E20" s="70" t="s">
        <v>18</v>
      </c>
      <c r="F20" s="70" t="s">
        <v>18</v>
      </c>
    </row>
    <row r="21" spans="1:6" ht="22.5" customHeight="1">
      <c r="A21" s="68"/>
      <c r="B21" s="257" t="s">
        <v>237</v>
      </c>
      <c r="C21" s="69" t="s">
        <v>220</v>
      </c>
      <c r="D21" s="132" t="s">
        <v>219</v>
      </c>
      <c r="E21" s="70" t="s">
        <v>18</v>
      </c>
      <c r="F21" s="70" t="s">
        <v>18</v>
      </c>
    </row>
    <row r="22" spans="1:6" ht="22.5" customHeight="1">
      <c r="A22" s="68"/>
      <c r="B22" s="264"/>
      <c r="C22" s="69" t="s">
        <v>221</v>
      </c>
      <c r="D22" s="132" t="s">
        <v>274</v>
      </c>
      <c r="E22" s="70" t="s">
        <v>18</v>
      </c>
      <c r="F22" s="70" t="s">
        <v>18</v>
      </c>
    </row>
    <row r="23" spans="1:6" ht="22.5" customHeight="1">
      <c r="A23" s="68"/>
      <c r="B23" s="264"/>
      <c r="C23" s="69" t="s">
        <v>229</v>
      </c>
      <c r="D23" s="132" t="s">
        <v>347</v>
      </c>
      <c r="E23" s="70" t="s">
        <v>18</v>
      </c>
      <c r="F23" s="70" t="s">
        <v>18</v>
      </c>
    </row>
    <row r="24" spans="1:6" ht="22.5" customHeight="1">
      <c r="A24" s="68"/>
      <c r="B24" s="264"/>
      <c r="C24" s="69" t="s">
        <v>222</v>
      </c>
      <c r="D24" s="132" t="s">
        <v>337</v>
      </c>
      <c r="E24" s="70" t="s">
        <v>18</v>
      </c>
      <c r="F24" s="70" t="s">
        <v>18</v>
      </c>
    </row>
    <row r="25" spans="1:6" ht="24.75" customHeight="1">
      <c r="A25" s="68"/>
      <c r="B25" s="264"/>
      <c r="C25" s="69" t="s">
        <v>223</v>
      </c>
      <c r="D25" s="138" t="s">
        <v>338</v>
      </c>
      <c r="E25" s="70" t="s">
        <v>18</v>
      </c>
      <c r="F25" s="70" t="s">
        <v>18</v>
      </c>
    </row>
    <row r="26" spans="1:6" ht="24.75" customHeight="1">
      <c r="A26" s="68"/>
      <c r="B26" s="265"/>
      <c r="C26" s="69" t="s">
        <v>224</v>
      </c>
      <c r="D26" s="138" t="s">
        <v>339</v>
      </c>
      <c r="E26" s="70" t="s">
        <v>18</v>
      </c>
      <c r="F26" s="70" t="s">
        <v>18</v>
      </c>
    </row>
    <row r="27" spans="1:6" ht="22.5" customHeight="1">
      <c r="A27" s="68"/>
      <c r="B27" s="243" t="s">
        <v>308</v>
      </c>
      <c r="C27" s="69" t="s">
        <v>226</v>
      </c>
      <c r="D27" s="132" t="s">
        <v>219</v>
      </c>
      <c r="E27" s="70" t="s">
        <v>18</v>
      </c>
      <c r="F27" s="70" t="s">
        <v>18</v>
      </c>
    </row>
    <row r="28" spans="1:6" ht="22.5" customHeight="1">
      <c r="A28" s="68"/>
      <c r="B28" s="245"/>
      <c r="C28" s="121" t="s">
        <v>227</v>
      </c>
      <c r="D28" s="133" t="s">
        <v>337</v>
      </c>
      <c r="E28" s="116" t="s">
        <v>18</v>
      </c>
      <c r="F28" s="116" t="s">
        <v>18</v>
      </c>
    </row>
    <row r="29" spans="1:6" ht="22.5" customHeight="1">
      <c r="A29" s="68"/>
      <c r="B29" s="257" t="s">
        <v>293</v>
      </c>
      <c r="C29" s="69" t="s">
        <v>297</v>
      </c>
      <c r="D29" s="132" t="s">
        <v>294</v>
      </c>
      <c r="E29" s="70" t="s">
        <v>18</v>
      </c>
      <c r="F29" s="70" t="s">
        <v>18</v>
      </c>
    </row>
    <row r="30" spans="1:6" ht="22.5" customHeight="1">
      <c r="A30" s="68"/>
      <c r="B30" s="258"/>
      <c r="C30" s="121" t="s">
        <v>298</v>
      </c>
      <c r="D30" s="133" t="s">
        <v>295</v>
      </c>
      <c r="E30" s="116" t="s">
        <v>18</v>
      </c>
      <c r="F30" s="116" t="s">
        <v>18</v>
      </c>
    </row>
    <row r="31" spans="1:6" ht="22.5" customHeight="1" thickBot="1">
      <c r="A31" s="68"/>
      <c r="B31" s="259"/>
      <c r="C31" s="146" t="s">
        <v>299</v>
      </c>
      <c r="D31" s="147" t="s">
        <v>296</v>
      </c>
      <c r="E31" s="140" t="s">
        <v>18</v>
      </c>
      <c r="F31" s="140" t="s">
        <v>18</v>
      </c>
    </row>
    <row r="32" spans="1:6" ht="22.5" customHeight="1" thickTop="1">
      <c r="A32" s="68"/>
      <c r="B32" s="218" t="s">
        <v>112</v>
      </c>
      <c r="C32" s="218"/>
      <c r="D32" s="218"/>
      <c r="E32" s="113" t="s">
        <v>113</v>
      </c>
      <c r="F32" s="113" t="s">
        <v>113</v>
      </c>
    </row>
    <row r="33" spans="1:6" ht="45" customHeight="1">
      <c r="A33" s="68"/>
      <c r="B33" s="210" t="s">
        <v>300</v>
      </c>
      <c r="C33" s="210"/>
      <c r="D33" s="210"/>
      <c r="E33" s="141" t="s">
        <v>113</v>
      </c>
      <c r="F33" s="141" t="s">
        <v>113</v>
      </c>
    </row>
    <row r="34" spans="1:6" ht="22.5" customHeight="1">
      <c r="A34" s="68"/>
      <c r="B34" s="210" t="s">
        <v>114</v>
      </c>
      <c r="C34" s="210"/>
      <c r="D34" s="210"/>
      <c r="E34" s="69" t="s">
        <v>113</v>
      </c>
      <c r="F34" s="69" t="s">
        <v>113</v>
      </c>
    </row>
    <row r="35" spans="1:6" ht="22.5" customHeight="1">
      <c r="A35" s="68"/>
      <c r="B35" s="229" t="s">
        <v>335</v>
      </c>
      <c r="C35" s="230"/>
      <c r="D35" s="231"/>
      <c r="E35" s="69" t="s">
        <v>113</v>
      </c>
      <c r="F35" s="69" t="s">
        <v>113</v>
      </c>
    </row>
    <row r="36" spans="1:6" ht="22.5" customHeight="1">
      <c r="A36" s="68"/>
      <c r="B36" s="229" t="s">
        <v>305</v>
      </c>
      <c r="C36" s="230"/>
      <c r="D36" s="231"/>
      <c r="E36" s="141" t="s">
        <v>232</v>
      </c>
      <c r="F36" s="141" t="s">
        <v>232</v>
      </c>
    </row>
    <row r="37" spans="1:6" ht="22.5" customHeight="1">
      <c r="A37" s="68"/>
      <c r="B37" s="229" t="s">
        <v>231</v>
      </c>
      <c r="C37" s="230"/>
      <c r="D37" s="231"/>
      <c r="E37" s="69" t="s">
        <v>113</v>
      </c>
      <c r="F37" s="69" t="s">
        <v>113</v>
      </c>
    </row>
    <row r="38" spans="2:6" ht="22.5" customHeight="1">
      <c r="B38" s="210" t="s">
        <v>121</v>
      </c>
      <c r="C38" s="210"/>
      <c r="D38" s="210"/>
      <c r="E38" s="70" t="s">
        <v>18</v>
      </c>
      <c r="F38" s="70" t="s">
        <v>18</v>
      </c>
    </row>
    <row r="39" spans="2:6" ht="22.5" customHeight="1">
      <c r="B39" s="210" t="s">
        <v>125</v>
      </c>
      <c r="C39" s="210"/>
      <c r="D39" s="210"/>
      <c r="E39" s="70" t="s">
        <v>18</v>
      </c>
      <c r="F39" s="70" t="s">
        <v>18</v>
      </c>
    </row>
    <row r="40" spans="1:6" ht="22.5" customHeight="1">
      <c r="A40" s="68"/>
      <c r="B40" s="216" t="s">
        <v>285</v>
      </c>
      <c r="C40" s="216"/>
      <c r="D40" s="216"/>
      <c r="E40" s="116" t="s">
        <v>18</v>
      </c>
      <c r="F40" s="116" t="s">
        <v>18</v>
      </c>
    </row>
    <row r="41" spans="2:6" ht="24.75" customHeight="1" thickBot="1">
      <c r="B41" s="260" t="s">
        <v>126</v>
      </c>
      <c r="C41" s="261"/>
      <c r="D41" s="262"/>
      <c r="E41" s="140" t="s">
        <v>18</v>
      </c>
      <c r="F41" s="140" t="s">
        <v>18</v>
      </c>
    </row>
    <row r="42" spans="2:6" ht="22.5" customHeight="1" thickTop="1">
      <c r="B42" s="218" t="s">
        <v>120</v>
      </c>
      <c r="C42" s="218"/>
      <c r="D42" s="218"/>
      <c r="E42" s="139" t="s">
        <v>18</v>
      </c>
      <c r="F42" s="139" t="s">
        <v>18</v>
      </c>
    </row>
    <row r="43" spans="2:6" ht="22.5" customHeight="1">
      <c r="B43" s="211" t="s">
        <v>312</v>
      </c>
      <c r="C43" s="214" t="s">
        <v>348</v>
      </c>
      <c r="D43" s="215"/>
      <c r="E43" s="69" t="s">
        <v>113</v>
      </c>
      <c r="F43" s="69" t="s">
        <v>113</v>
      </c>
    </row>
    <row r="44" spans="2:6" ht="22.5" customHeight="1">
      <c r="B44" s="213"/>
      <c r="C44" s="214" t="s">
        <v>349</v>
      </c>
      <c r="D44" s="215"/>
      <c r="E44" s="69" t="s">
        <v>113</v>
      </c>
      <c r="F44" s="69" t="s">
        <v>113</v>
      </c>
    </row>
    <row r="45" spans="2:6" ht="22.5" customHeight="1">
      <c r="B45" s="210" t="s">
        <v>234</v>
      </c>
      <c r="C45" s="210"/>
      <c r="D45" s="210"/>
      <c r="E45" s="70" t="s">
        <v>18</v>
      </c>
      <c r="F45" s="70" t="s">
        <v>18</v>
      </c>
    </row>
    <row r="46" spans="2:6" ht="24.75" customHeight="1">
      <c r="B46" s="211" t="s">
        <v>321</v>
      </c>
      <c r="C46" s="214" t="s">
        <v>326</v>
      </c>
      <c r="D46" s="215"/>
      <c r="E46" s="69" t="s">
        <v>113</v>
      </c>
      <c r="F46" s="69" t="s">
        <v>113</v>
      </c>
    </row>
    <row r="47" spans="2:6" ht="24.75" customHeight="1">
      <c r="B47" s="212"/>
      <c r="C47" s="214" t="s">
        <v>327</v>
      </c>
      <c r="D47" s="215"/>
      <c r="E47" s="69" t="s">
        <v>113</v>
      </c>
      <c r="F47" s="69" t="s">
        <v>113</v>
      </c>
    </row>
    <row r="48" spans="2:6" ht="24.75" customHeight="1">
      <c r="B48" s="212"/>
      <c r="C48" s="214" t="s">
        <v>328</v>
      </c>
      <c r="D48" s="215"/>
      <c r="E48" s="69" t="s">
        <v>113</v>
      </c>
      <c r="F48" s="69" t="s">
        <v>113</v>
      </c>
    </row>
    <row r="49" spans="2:6" ht="24.75" customHeight="1">
      <c r="B49" s="213"/>
      <c r="C49" s="256" t="s">
        <v>329</v>
      </c>
      <c r="D49" s="215"/>
      <c r="E49" s="69" t="s">
        <v>113</v>
      </c>
      <c r="F49" s="69" t="s">
        <v>113</v>
      </c>
    </row>
    <row r="50" spans="2:6" ht="24.75" customHeight="1">
      <c r="B50" s="253" t="s">
        <v>319</v>
      </c>
      <c r="C50" s="251" t="s">
        <v>320</v>
      </c>
      <c r="D50" s="252"/>
      <c r="E50" s="69" t="s">
        <v>113</v>
      </c>
      <c r="F50" s="69" t="s">
        <v>113</v>
      </c>
    </row>
    <row r="51" spans="2:6" ht="24.75" customHeight="1">
      <c r="B51" s="254"/>
      <c r="C51" s="251" t="s">
        <v>311</v>
      </c>
      <c r="D51" s="252"/>
      <c r="E51" s="69" t="s">
        <v>113</v>
      </c>
      <c r="F51" s="69" t="s">
        <v>113</v>
      </c>
    </row>
    <row r="52" spans="2:6" ht="24.75" customHeight="1">
      <c r="B52" s="254"/>
      <c r="C52" s="251" t="s">
        <v>315</v>
      </c>
      <c r="D52" s="252"/>
      <c r="E52" s="69" t="s">
        <v>113</v>
      </c>
      <c r="F52" s="69" t="s">
        <v>113</v>
      </c>
    </row>
    <row r="53" spans="2:6" ht="24.75" customHeight="1">
      <c r="B53" s="254"/>
      <c r="C53" s="251" t="s">
        <v>318</v>
      </c>
      <c r="D53" s="252"/>
      <c r="E53" s="69" t="s">
        <v>113</v>
      </c>
      <c r="F53" s="69" t="s">
        <v>113</v>
      </c>
    </row>
    <row r="54" spans="2:6" ht="24.75" customHeight="1">
      <c r="B54" s="255"/>
      <c r="C54" s="251" t="s">
        <v>317</v>
      </c>
      <c r="D54" s="252"/>
      <c r="E54" s="69" t="s">
        <v>113</v>
      </c>
      <c r="F54" s="69" t="s">
        <v>113</v>
      </c>
    </row>
    <row r="56" ht="0.75" customHeight="1">
      <c r="E56" s="63" t="s">
        <v>122</v>
      </c>
    </row>
    <row r="57" ht="0.75" customHeight="1">
      <c r="E57" s="63" t="s">
        <v>123</v>
      </c>
    </row>
    <row r="58" ht="0.75" customHeight="1">
      <c r="E58" s="63" t="s">
        <v>113</v>
      </c>
    </row>
  </sheetData>
  <sheetProtection/>
  <mergeCells count="36">
    <mergeCell ref="B3:D4"/>
    <mergeCell ref="E3:F3"/>
    <mergeCell ref="B5:B10"/>
    <mergeCell ref="B11:B14"/>
    <mergeCell ref="B32:D32"/>
    <mergeCell ref="B15:B16"/>
    <mergeCell ref="B17:B18"/>
    <mergeCell ref="B19:B20"/>
    <mergeCell ref="B21:B26"/>
    <mergeCell ref="B27:B28"/>
    <mergeCell ref="B29:B31"/>
    <mergeCell ref="C43:D43"/>
    <mergeCell ref="B41:D41"/>
    <mergeCell ref="B45:D45"/>
    <mergeCell ref="C50:D50"/>
    <mergeCell ref="C51:D51"/>
    <mergeCell ref="B37:D37"/>
    <mergeCell ref="B35:D35"/>
    <mergeCell ref="C44:D44"/>
    <mergeCell ref="B43:B44"/>
    <mergeCell ref="B39:D39"/>
    <mergeCell ref="B33:D33"/>
    <mergeCell ref="B36:D36"/>
    <mergeCell ref="B42:D42"/>
    <mergeCell ref="B40:D40"/>
    <mergeCell ref="B38:D38"/>
    <mergeCell ref="B34:D34"/>
    <mergeCell ref="C53:D53"/>
    <mergeCell ref="C54:D54"/>
    <mergeCell ref="B50:B54"/>
    <mergeCell ref="C46:D46"/>
    <mergeCell ref="C47:D47"/>
    <mergeCell ref="C48:D48"/>
    <mergeCell ref="C49:D49"/>
    <mergeCell ref="B46:B49"/>
    <mergeCell ref="C52:D52"/>
  </mergeCells>
  <dataValidations count="3">
    <dataValidation type="list" allowBlank="1" showInputMessage="1" showErrorMessage="1" sqref="E46:F54">
      <formula1>$E$56:$E$58</formula1>
    </dataValidation>
    <dataValidation type="list" allowBlank="1" showInputMessage="1" showErrorMessage="1" sqref="E43:F44">
      <formula1>$E$71:$E$73</formula1>
    </dataValidation>
    <dataValidation type="list" allowBlank="1" showInputMessage="1" showErrorMessage="1" sqref="E32:F37">
      <formula1>'7.介護報酬（短期）'!#REF!</formula1>
    </dataValidation>
  </dataValidation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r:id="rId1"/>
  <headerFooter alignWithMargins="0">
    <oddHeader>&amp;R検査当日資料６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showGridLines="0" view="pageBreakPreview" zoomScale="110" zoomScaleNormal="85" zoomScaleSheetLayoutView="110" zoomScalePageLayoutView="0" workbookViewId="0" topLeftCell="A13">
      <selection activeCell="H10" sqref="H10"/>
    </sheetView>
  </sheetViews>
  <sheetFormatPr defaultColWidth="9.00390625" defaultRowHeight="31.5" customHeight="1"/>
  <cols>
    <col min="1" max="1" width="3.125" style="73" customWidth="1"/>
    <col min="2" max="2" width="24.625" style="73" customWidth="1"/>
    <col min="3" max="3" width="4.625" style="73" customWidth="1"/>
    <col min="4" max="4" width="28.625" style="73" customWidth="1"/>
    <col min="5" max="6" width="16.625" style="73" customWidth="1"/>
    <col min="7" max="16384" width="9.00390625" style="73" customWidth="1"/>
  </cols>
  <sheetData>
    <row r="1" ht="24.75" customHeight="1">
      <c r="B1" s="64" t="s">
        <v>103</v>
      </c>
    </row>
    <row r="2" ht="24.75" customHeight="1">
      <c r="B2" s="63" t="s">
        <v>248</v>
      </c>
    </row>
    <row r="3" spans="2:6" ht="24.75" customHeight="1">
      <c r="B3" s="274" t="s">
        <v>124</v>
      </c>
      <c r="C3" s="274"/>
      <c r="D3" s="274"/>
      <c r="E3" s="241" t="s">
        <v>105</v>
      </c>
      <c r="F3" s="263"/>
    </row>
    <row r="4" spans="2:6" ht="24.75" customHeight="1">
      <c r="B4" s="274"/>
      <c r="C4" s="274"/>
      <c r="D4" s="274"/>
      <c r="E4" s="74" t="s">
        <v>192</v>
      </c>
      <c r="F4" s="78" t="s">
        <v>192</v>
      </c>
    </row>
    <row r="5" spans="2:6" ht="22.5" customHeight="1">
      <c r="B5" s="257" t="s">
        <v>238</v>
      </c>
      <c r="C5" s="69" t="s">
        <v>106</v>
      </c>
      <c r="D5" s="132" t="s">
        <v>215</v>
      </c>
      <c r="E5" s="70" t="s">
        <v>18</v>
      </c>
      <c r="F5" s="70" t="s">
        <v>18</v>
      </c>
    </row>
    <row r="6" spans="2:6" ht="22.5" customHeight="1">
      <c r="B6" s="258"/>
      <c r="C6" s="69" t="s">
        <v>107</v>
      </c>
      <c r="D6" s="132" t="s">
        <v>264</v>
      </c>
      <c r="E6" s="70" t="s">
        <v>18</v>
      </c>
      <c r="F6" s="70" t="s">
        <v>18</v>
      </c>
    </row>
    <row r="7" spans="2:6" ht="22.5" customHeight="1">
      <c r="B7" s="258"/>
      <c r="C7" s="69" t="s">
        <v>108</v>
      </c>
      <c r="D7" s="132" t="s">
        <v>265</v>
      </c>
      <c r="E7" s="70" t="s">
        <v>18</v>
      </c>
      <c r="F7" s="70" t="s">
        <v>18</v>
      </c>
    </row>
    <row r="8" spans="2:6" ht="22.5" customHeight="1">
      <c r="B8" s="258"/>
      <c r="C8" s="69" t="s">
        <v>109</v>
      </c>
      <c r="D8" s="132" t="s">
        <v>217</v>
      </c>
      <c r="E8" s="70" t="s">
        <v>18</v>
      </c>
      <c r="F8" s="70" t="s">
        <v>18</v>
      </c>
    </row>
    <row r="9" spans="2:6" ht="22.5" customHeight="1">
      <c r="B9" s="258"/>
      <c r="C9" s="69" t="s">
        <v>216</v>
      </c>
      <c r="D9" s="132" t="s">
        <v>266</v>
      </c>
      <c r="E9" s="70"/>
      <c r="F9" s="70"/>
    </row>
    <row r="10" spans="2:6" ht="22.5" customHeight="1">
      <c r="B10" s="266"/>
      <c r="C10" s="69" t="s">
        <v>218</v>
      </c>
      <c r="D10" s="132" t="s">
        <v>267</v>
      </c>
      <c r="E10" s="70"/>
      <c r="F10" s="70"/>
    </row>
    <row r="11" spans="2:6" ht="22.5" customHeight="1">
      <c r="B11" s="272" t="s">
        <v>239</v>
      </c>
      <c r="C11" s="75" t="s">
        <v>106</v>
      </c>
      <c r="D11" s="132" t="s">
        <v>215</v>
      </c>
      <c r="E11" s="70" t="s">
        <v>18</v>
      </c>
      <c r="F11" s="70" t="s">
        <v>18</v>
      </c>
    </row>
    <row r="12" spans="2:6" ht="22.5" customHeight="1">
      <c r="B12" s="272"/>
      <c r="C12" s="75" t="s">
        <v>107</v>
      </c>
      <c r="D12" s="132" t="s">
        <v>301</v>
      </c>
      <c r="E12" s="70" t="s">
        <v>18</v>
      </c>
      <c r="F12" s="70" t="s">
        <v>18</v>
      </c>
    </row>
    <row r="13" spans="2:6" ht="22.5" customHeight="1">
      <c r="B13" s="272"/>
      <c r="C13" s="75" t="s">
        <v>108</v>
      </c>
      <c r="D13" s="132" t="s">
        <v>217</v>
      </c>
      <c r="E13" s="70" t="s">
        <v>18</v>
      </c>
      <c r="F13" s="70" t="s">
        <v>18</v>
      </c>
    </row>
    <row r="14" spans="2:6" ht="22.5" customHeight="1">
      <c r="B14" s="272"/>
      <c r="C14" s="75" t="s">
        <v>109</v>
      </c>
      <c r="D14" s="132" t="s">
        <v>270</v>
      </c>
      <c r="E14" s="70" t="s">
        <v>18</v>
      </c>
      <c r="F14" s="70" t="s">
        <v>18</v>
      </c>
    </row>
    <row r="15" spans="2:6" ht="22.5" customHeight="1">
      <c r="B15" s="257" t="s">
        <v>240</v>
      </c>
      <c r="C15" s="75" t="s">
        <v>111</v>
      </c>
      <c r="D15" s="132" t="s">
        <v>215</v>
      </c>
      <c r="E15" s="70" t="s">
        <v>18</v>
      </c>
      <c r="F15" s="70" t="s">
        <v>18</v>
      </c>
    </row>
    <row r="16" spans="2:6" ht="22.5" customHeight="1">
      <c r="B16" s="266"/>
      <c r="C16" s="75" t="s">
        <v>110</v>
      </c>
      <c r="D16" s="132" t="s">
        <v>217</v>
      </c>
      <c r="E16" s="70" t="s">
        <v>18</v>
      </c>
      <c r="F16" s="70" t="s">
        <v>18</v>
      </c>
    </row>
    <row r="17" spans="2:6" ht="22.5" customHeight="1">
      <c r="B17" s="257" t="s">
        <v>241</v>
      </c>
      <c r="C17" s="75" t="s">
        <v>106</v>
      </c>
      <c r="D17" s="132" t="s">
        <v>215</v>
      </c>
      <c r="E17" s="70" t="s">
        <v>18</v>
      </c>
      <c r="F17" s="70" t="s">
        <v>18</v>
      </c>
    </row>
    <row r="18" spans="2:6" ht="22.5" customHeight="1">
      <c r="B18" s="266"/>
      <c r="C18" s="75" t="s">
        <v>107</v>
      </c>
      <c r="D18" s="132" t="s">
        <v>217</v>
      </c>
      <c r="E18" s="70" t="s">
        <v>18</v>
      </c>
      <c r="F18" s="70" t="s">
        <v>18</v>
      </c>
    </row>
    <row r="19" spans="2:6" ht="22.5" customHeight="1">
      <c r="B19" s="257" t="s">
        <v>242</v>
      </c>
      <c r="C19" s="75" t="s">
        <v>106</v>
      </c>
      <c r="D19" s="132" t="s">
        <v>215</v>
      </c>
      <c r="E19" s="70" t="s">
        <v>18</v>
      </c>
      <c r="F19" s="70" t="s">
        <v>18</v>
      </c>
    </row>
    <row r="20" spans="2:6" ht="22.5" customHeight="1">
      <c r="B20" s="266"/>
      <c r="C20" s="75" t="s">
        <v>107</v>
      </c>
      <c r="D20" s="132" t="s">
        <v>217</v>
      </c>
      <c r="E20" s="70" t="s">
        <v>18</v>
      </c>
      <c r="F20" s="70" t="s">
        <v>18</v>
      </c>
    </row>
    <row r="21" spans="2:6" ht="22.5" customHeight="1">
      <c r="B21" s="257" t="s">
        <v>243</v>
      </c>
      <c r="C21" s="75" t="s">
        <v>226</v>
      </c>
      <c r="D21" s="134" t="s">
        <v>244</v>
      </c>
      <c r="E21" s="70" t="s">
        <v>18</v>
      </c>
      <c r="F21" s="70" t="s">
        <v>18</v>
      </c>
    </row>
    <row r="22" spans="2:6" ht="22.5" customHeight="1">
      <c r="B22" s="258"/>
      <c r="C22" s="75" t="s">
        <v>227</v>
      </c>
      <c r="D22" s="134" t="s">
        <v>302</v>
      </c>
      <c r="E22" s="70" t="s">
        <v>18</v>
      </c>
      <c r="F22" s="70" t="s">
        <v>18</v>
      </c>
    </row>
    <row r="23" spans="2:6" ht="22.5" customHeight="1">
      <c r="B23" s="258"/>
      <c r="C23" s="75" t="s">
        <v>245</v>
      </c>
      <c r="D23" s="134" t="s">
        <v>303</v>
      </c>
      <c r="E23" s="70" t="s">
        <v>18</v>
      </c>
      <c r="F23" s="70" t="s">
        <v>18</v>
      </c>
    </row>
    <row r="24" spans="2:6" ht="22.5" customHeight="1">
      <c r="B24" s="258"/>
      <c r="C24" s="75" t="s">
        <v>222</v>
      </c>
      <c r="D24" s="134" t="s">
        <v>340</v>
      </c>
      <c r="E24" s="70" t="s">
        <v>18</v>
      </c>
      <c r="F24" s="70" t="s">
        <v>18</v>
      </c>
    </row>
    <row r="25" spans="2:6" ht="22.5" customHeight="1">
      <c r="B25" s="258"/>
      <c r="C25" s="75" t="s">
        <v>223</v>
      </c>
      <c r="D25" s="134" t="s">
        <v>350</v>
      </c>
      <c r="E25" s="70" t="s">
        <v>18</v>
      </c>
      <c r="F25" s="70" t="s">
        <v>18</v>
      </c>
    </row>
    <row r="26" spans="2:6" ht="22.5" customHeight="1">
      <c r="B26" s="266"/>
      <c r="C26" s="75" t="s">
        <v>224</v>
      </c>
      <c r="D26" s="134" t="s">
        <v>351</v>
      </c>
      <c r="E26" s="70" t="s">
        <v>18</v>
      </c>
      <c r="F26" s="70" t="s">
        <v>18</v>
      </c>
    </row>
    <row r="27" spans="2:6" ht="22.5" customHeight="1">
      <c r="B27" s="272" t="s">
        <v>246</v>
      </c>
      <c r="C27" s="75" t="s">
        <v>226</v>
      </c>
      <c r="D27" s="134" t="s">
        <v>244</v>
      </c>
      <c r="E27" s="70" t="s">
        <v>18</v>
      </c>
      <c r="F27" s="70" t="s">
        <v>18</v>
      </c>
    </row>
    <row r="28" spans="2:6" ht="22.5" customHeight="1" thickBot="1">
      <c r="B28" s="273"/>
      <c r="C28" s="143" t="s">
        <v>227</v>
      </c>
      <c r="D28" s="144" t="s">
        <v>340</v>
      </c>
      <c r="E28" s="140" t="s">
        <v>18</v>
      </c>
      <c r="F28" s="140" t="s">
        <v>18</v>
      </c>
    </row>
    <row r="29" spans="1:6" ht="22.5" customHeight="1" thickTop="1">
      <c r="A29" s="76"/>
      <c r="B29" s="222" t="s">
        <v>112</v>
      </c>
      <c r="C29" s="267"/>
      <c r="D29" s="268"/>
      <c r="E29" s="142" t="s">
        <v>128</v>
      </c>
      <c r="F29" s="142" t="s">
        <v>128</v>
      </c>
    </row>
    <row r="30" spans="1:6" s="63" customFormat="1" ht="45" customHeight="1">
      <c r="A30" s="68"/>
      <c r="B30" s="210" t="s">
        <v>300</v>
      </c>
      <c r="C30" s="210"/>
      <c r="D30" s="210"/>
      <c r="E30" s="141" t="s">
        <v>113</v>
      </c>
      <c r="F30" s="141" t="s">
        <v>113</v>
      </c>
    </row>
    <row r="31" spans="1:6" s="63" customFormat="1" ht="22.5" customHeight="1">
      <c r="A31" s="68"/>
      <c r="B31" s="210" t="s">
        <v>114</v>
      </c>
      <c r="C31" s="210"/>
      <c r="D31" s="210"/>
      <c r="E31" s="69" t="s">
        <v>113</v>
      </c>
      <c r="F31" s="69" t="s">
        <v>113</v>
      </c>
    </row>
    <row r="32" spans="1:6" s="63" customFormat="1" ht="22.5" customHeight="1">
      <c r="A32" s="68"/>
      <c r="B32" s="229" t="s">
        <v>336</v>
      </c>
      <c r="C32" s="230"/>
      <c r="D32" s="231"/>
      <c r="E32" s="69" t="s">
        <v>113</v>
      </c>
      <c r="F32" s="69" t="s">
        <v>113</v>
      </c>
    </row>
    <row r="33" spans="1:6" s="63" customFormat="1" ht="22.5" customHeight="1">
      <c r="A33" s="68"/>
      <c r="B33" s="229" t="s">
        <v>305</v>
      </c>
      <c r="C33" s="230"/>
      <c r="D33" s="231"/>
      <c r="E33" s="69" t="s">
        <v>232</v>
      </c>
      <c r="F33" s="69" t="s">
        <v>232</v>
      </c>
    </row>
    <row r="34" spans="1:6" ht="22.5" customHeight="1">
      <c r="A34" s="76"/>
      <c r="B34" s="269" t="s">
        <v>247</v>
      </c>
      <c r="C34" s="270"/>
      <c r="D34" s="271"/>
      <c r="E34" s="77" t="s">
        <v>128</v>
      </c>
      <c r="F34" s="77" t="s">
        <v>128</v>
      </c>
    </row>
    <row r="35" spans="1:6" ht="22.5" customHeight="1">
      <c r="A35" s="76"/>
      <c r="B35" s="210" t="s">
        <v>121</v>
      </c>
      <c r="C35" s="210"/>
      <c r="D35" s="210"/>
      <c r="E35" s="70" t="s">
        <v>18</v>
      </c>
      <c r="F35" s="70" t="s">
        <v>18</v>
      </c>
    </row>
    <row r="36" spans="1:6" ht="22.5" customHeight="1">
      <c r="A36" s="76"/>
      <c r="B36" s="210" t="s">
        <v>286</v>
      </c>
      <c r="C36" s="210"/>
      <c r="D36" s="210"/>
      <c r="E36" s="70" t="s">
        <v>18</v>
      </c>
      <c r="F36" s="70" t="s">
        <v>18</v>
      </c>
    </row>
    <row r="37" spans="1:6" ht="22.5" customHeight="1" thickBot="1">
      <c r="A37" s="76"/>
      <c r="B37" s="260" t="s">
        <v>126</v>
      </c>
      <c r="C37" s="261"/>
      <c r="D37" s="262"/>
      <c r="E37" s="140" t="s">
        <v>18</v>
      </c>
      <c r="F37" s="140" t="s">
        <v>18</v>
      </c>
    </row>
    <row r="38" spans="1:6" ht="22.5" customHeight="1" thickTop="1">
      <c r="A38" s="76"/>
      <c r="B38" s="218" t="s">
        <v>127</v>
      </c>
      <c r="C38" s="218"/>
      <c r="D38" s="218"/>
      <c r="E38" s="139" t="s">
        <v>18</v>
      </c>
      <c r="F38" s="139" t="s">
        <v>18</v>
      </c>
    </row>
    <row r="39" spans="1:6" ht="22.5" customHeight="1">
      <c r="A39" s="76"/>
      <c r="B39" s="211" t="s">
        <v>312</v>
      </c>
      <c r="C39" s="214" t="s">
        <v>348</v>
      </c>
      <c r="D39" s="215"/>
      <c r="E39" s="69" t="s">
        <v>113</v>
      </c>
      <c r="F39" s="69" t="s">
        <v>113</v>
      </c>
    </row>
    <row r="40" spans="1:6" ht="22.5" customHeight="1">
      <c r="A40" s="76"/>
      <c r="B40" s="213"/>
      <c r="C40" s="214" t="s">
        <v>349</v>
      </c>
      <c r="D40" s="215"/>
      <c r="E40" s="69" t="s">
        <v>113</v>
      </c>
      <c r="F40" s="69" t="s">
        <v>113</v>
      </c>
    </row>
    <row r="41" spans="1:6" ht="22.5" customHeight="1">
      <c r="A41" s="76"/>
      <c r="B41" s="210" t="s">
        <v>304</v>
      </c>
      <c r="C41" s="210"/>
      <c r="D41" s="210"/>
      <c r="E41" s="70" t="s">
        <v>18</v>
      </c>
      <c r="F41" s="70" t="s">
        <v>18</v>
      </c>
    </row>
    <row r="42" spans="1:6" ht="22.5" customHeight="1">
      <c r="A42" s="76"/>
      <c r="B42" s="211" t="s">
        <v>321</v>
      </c>
      <c r="C42" s="214" t="s">
        <v>326</v>
      </c>
      <c r="D42" s="215"/>
      <c r="E42" s="77" t="s">
        <v>128</v>
      </c>
      <c r="F42" s="77" t="s">
        <v>128</v>
      </c>
    </row>
    <row r="43" spans="1:6" ht="22.5" customHeight="1">
      <c r="A43" s="76"/>
      <c r="B43" s="212"/>
      <c r="C43" s="214" t="s">
        <v>327</v>
      </c>
      <c r="D43" s="215"/>
      <c r="E43" s="77" t="s">
        <v>128</v>
      </c>
      <c r="F43" s="77" t="s">
        <v>128</v>
      </c>
    </row>
    <row r="44" spans="1:6" ht="22.5" customHeight="1">
      <c r="A44" s="76"/>
      <c r="B44" s="212"/>
      <c r="C44" s="214" t="s">
        <v>330</v>
      </c>
      <c r="D44" s="215"/>
      <c r="E44" s="77" t="s">
        <v>128</v>
      </c>
      <c r="F44" s="77" t="s">
        <v>128</v>
      </c>
    </row>
    <row r="45" spans="1:6" ht="22.5" customHeight="1">
      <c r="A45" s="76"/>
      <c r="B45" s="213"/>
      <c r="C45" s="214" t="s">
        <v>331</v>
      </c>
      <c r="D45" s="215"/>
      <c r="E45" s="77" t="s">
        <v>128</v>
      </c>
      <c r="F45" s="77" t="s">
        <v>128</v>
      </c>
    </row>
    <row r="46" spans="2:6" ht="22.5" customHeight="1">
      <c r="B46" s="253" t="s">
        <v>319</v>
      </c>
      <c r="C46" s="251" t="s">
        <v>320</v>
      </c>
      <c r="D46" s="252"/>
      <c r="E46" s="77" t="s">
        <v>128</v>
      </c>
      <c r="F46" s="77" t="s">
        <v>128</v>
      </c>
    </row>
    <row r="47" spans="2:6" ht="22.5" customHeight="1">
      <c r="B47" s="254"/>
      <c r="C47" s="251" t="s">
        <v>311</v>
      </c>
      <c r="D47" s="252"/>
      <c r="E47" s="77" t="s">
        <v>128</v>
      </c>
      <c r="F47" s="77" t="s">
        <v>128</v>
      </c>
    </row>
    <row r="48" spans="2:6" ht="22.5" customHeight="1">
      <c r="B48" s="254"/>
      <c r="C48" s="251" t="s">
        <v>315</v>
      </c>
      <c r="D48" s="252"/>
      <c r="E48" s="75" t="s">
        <v>128</v>
      </c>
      <c r="F48" s="75" t="s">
        <v>128</v>
      </c>
    </row>
    <row r="49" spans="2:6" s="63" customFormat="1" ht="22.5" customHeight="1">
      <c r="B49" s="254"/>
      <c r="C49" s="251" t="s">
        <v>316</v>
      </c>
      <c r="D49" s="252"/>
      <c r="E49" s="69" t="s">
        <v>128</v>
      </c>
      <c r="F49" s="69" t="s">
        <v>128</v>
      </c>
    </row>
    <row r="50" spans="2:6" s="63" customFormat="1" ht="24.75" customHeight="1">
      <c r="B50" s="255"/>
      <c r="C50" s="251" t="s">
        <v>317</v>
      </c>
      <c r="D50" s="252"/>
      <c r="E50" s="69" t="s">
        <v>113</v>
      </c>
      <c r="F50" s="69" t="s">
        <v>113</v>
      </c>
    </row>
    <row r="52" ht="0.75" customHeight="1">
      <c r="E52" s="73" t="s">
        <v>122</v>
      </c>
    </row>
    <row r="53" ht="0.75" customHeight="1">
      <c r="E53" s="73" t="s">
        <v>123</v>
      </c>
    </row>
    <row r="54" ht="0.75" customHeight="1">
      <c r="E54" s="73" t="s">
        <v>113</v>
      </c>
    </row>
  </sheetData>
  <sheetProtection/>
  <mergeCells count="34">
    <mergeCell ref="E3:F3"/>
    <mergeCell ref="B11:B14"/>
    <mergeCell ref="B5:B10"/>
    <mergeCell ref="B15:B16"/>
    <mergeCell ref="B27:B28"/>
    <mergeCell ref="B19:B20"/>
    <mergeCell ref="B21:B26"/>
    <mergeCell ref="B3:D4"/>
    <mergeCell ref="B41:D41"/>
    <mergeCell ref="B35:D35"/>
    <mergeCell ref="C40:D40"/>
    <mergeCell ref="C42:D42"/>
    <mergeCell ref="B37:D37"/>
    <mergeCell ref="B29:D29"/>
    <mergeCell ref="B34:D34"/>
    <mergeCell ref="B30:D30"/>
    <mergeCell ref="B32:D32"/>
    <mergeCell ref="B31:D31"/>
    <mergeCell ref="B33:D33"/>
    <mergeCell ref="C39:D39"/>
    <mergeCell ref="B39:B40"/>
    <mergeCell ref="B36:D36"/>
    <mergeCell ref="B38:D38"/>
    <mergeCell ref="B17:B18"/>
    <mergeCell ref="C45:D45"/>
    <mergeCell ref="B42:B45"/>
    <mergeCell ref="C50:D50"/>
    <mergeCell ref="C49:D49"/>
    <mergeCell ref="C48:D48"/>
    <mergeCell ref="C47:D47"/>
    <mergeCell ref="C46:D46"/>
    <mergeCell ref="B46:B50"/>
    <mergeCell ref="C43:D43"/>
    <mergeCell ref="C44:D44"/>
  </mergeCells>
  <dataValidations count="6">
    <dataValidation type="list" allowBlank="1" showInputMessage="1" sqref="E42:F49">
      <formula1>"有,無,有無"</formula1>
    </dataValidation>
    <dataValidation type="list" allowBlank="1" showInputMessage="1" sqref="E29:F29 E34:F34">
      <formula1>$E$52:$E$54</formula1>
    </dataValidation>
    <dataValidation type="list" allowBlank="1" showInputMessage="1" showErrorMessage="1" sqref="E33:F33">
      <formula1>#REF!</formula1>
    </dataValidation>
    <dataValidation type="list" allowBlank="1" showInputMessage="1" showErrorMessage="1" sqref="E50:F50">
      <formula1>$E$55:$E$57</formula1>
    </dataValidation>
    <dataValidation type="list" allowBlank="1" showInputMessage="1" showErrorMessage="1" sqref="E39:F40">
      <formula1>$E$73:$E$75</formula1>
    </dataValidation>
    <dataValidation type="list" allowBlank="1" showInputMessage="1" showErrorMessage="1" sqref="E30:F32">
      <formula1>'8.介護報酬予防（短期）'!#REF!</formula1>
    </dataValidation>
  </dataValidations>
  <printOptions horizontalCentered="1"/>
  <pageMargins left="0.5511811023622047" right="0.3937007874015748" top="0.4330708661417323" bottom="0.35433070866141736" header="0.5118110236220472" footer="0.31496062992125984"/>
  <pageSetup horizontalDpi="600" verticalDpi="600" orientation="portrait" paperSize="9" r:id="rId1"/>
  <headerFooter alignWithMargins="0">
    <oddHeader>&amp;R検査当日資料７</oddHeader>
  </headerFooter>
  <rowBreaks count="1" manualBreakCount="1">
    <brk id="3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指導監査課</dc:creator>
  <cp:keywords/>
  <dc:description/>
  <cp:lastModifiedBy>明山　正子</cp:lastModifiedBy>
  <cp:lastPrinted>2019-03-12T07:21:37Z</cp:lastPrinted>
  <dcterms:created xsi:type="dcterms:W3CDTF">2016-03-28T04:45:44Z</dcterms:created>
  <dcterms:modified xsi:type="dcterms:W3CDTF">2019-03-13T05:45:51Z</dcterms:modified>
  <cp:category/>
  <cp:version/>
  <cp:contentType/>
  <cp:contentStatus/>
</cp:coreProperties>
</file>